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915" windowHeight="6075" activeTab="0"/>
  </bookViews>
  <sheets>
    <sheet name="Портфель кредитів" sheetId="1" r:id="rId1"/>
    <sheet name="Група активу" sheetId="2" r:id="rId2"/>
  </sheets>
  <definedNames>
    <definedName name="_xlnm._FilterDatabase" localSheetId="0" hidden="1">'Портфель кредитів'!$A$5:$BV$7</definedName>
  </definedNames>
  <calcPr fullCalcOnLoad="1"/>
</workbook>
</file>

<file path=xl/sharedStrings.xml><?xml version="1.0" encoding="utf-8"?>
<sst xmlns="http://schemas.openxmlformats.org/spreadsheetml/2006/main" count="207" uniqueCount="185">
  <si>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</si>
  <si>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</si>
  <si>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</si>
  <si>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</si>
  <si>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</si>
  <si>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</si>
  <si>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</si>
  <si>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</si>
  <si>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</si>
  <si>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</si>
  <si>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</si>
  <si>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</si>
  <si>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</si>
  <si>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</si>
  <si>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</si>
  <si>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</si>
  <si>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</si>
  <si>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</si>
  <si>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</si>
  <si>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</si>
  <si>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</si>
  <si>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</si>
  <si>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</si>
  <si>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</si>
  <si>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</si>
  <si>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</si>
  <si>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</si>
  <si>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</si>
  <si>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</si>
  <si>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</si>
  <si>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</si>
  <si>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</si>
  <si>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</si>
  <si>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</si>
  <si>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</si>
  <si>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</si>
  <si>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Короткий опис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</si>
  <si>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</si>
  <si>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</si>
  <si>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</si>
  <si>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</si>
  <si>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</si>
  <si>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</si>
  <si>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>Мораторій на відчуження предмету застави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</si>
  <si>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</si>
  <si>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</si>
  <si>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</si>
  <si>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</si>
  <si>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</si>
  <si>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</si>
  <si>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</si>
  <si>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</si>
  <si>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</si>
  <si>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</si>
  <si>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</si>
  <si>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1.3.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</si>
  <si>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</si>
  <si>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</si>
  <si>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</si>
  <si>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</si>
  <si>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</si>
  <si>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</si>
  <si>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</si>
  <si>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</si>
  <si>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</si>
  <si>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</si>
  <si>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</si>
  <si>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</si>
  <si>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</si>
  <si>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</si>
  <si>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</si>
  <si>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</si>
  <si>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</si>
  <si>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</si>
  <si>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</si>
  <si>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</si>
  <si>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</si>
  <si>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</si>
  <si>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</si>
  <si>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</si>
  <si>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</si>
  <si>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</si>
  <si>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5.1.</t>
  </si>
  <si>
    <t>5.2.</t>
  </si>
  <si>
    <t>7.1.</t>
  </si>
  <si>
    <t>7.2.</t>
  </si>
  <si>
    <t>7.3.</t>
  </si>
  <si>
    <t>7.4.</t>
  </si>
  <si>
    <t>7.5.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</si>
  <si>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</si>
  <si>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</si>
  <si>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</si>
  <si>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</si>
  <si>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</si>
  <si>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</si>
  <si>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</si>
  <si>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</si>
  <si>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7.6.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</si>
  <si>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</si>
  <si>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</si>
  <si>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</si>
  <si>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</si>
  <si>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</si>
  <si>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</si>
  <si>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</si>
  <si>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</si>
  <si>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</si>
  <si>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</si>
  <si>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</si>
  <si>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Категорія активу</t>
  </si>
  <si>
    <t>Група активу (1, 2, 3, 4)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</si>
  <si>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</si>
  <si>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</si>
  <si>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</si>
  <si>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</si>
  <si>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</si>
  <si>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</si>
  <si>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</si>
  <si>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</si>
  <si>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</si>
  <si>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</si>
  <si>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</si>
  <si>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</si>
  <si>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</si>
  <si>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</si>
  <si>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</si>
  <si>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</si>
  <si>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</si>
  <si>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</si>
  <si>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</si>
  <si>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</si>
  <si>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</si>
  <si>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Сума платежів отриманих від боржника за І квартал 2019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</si>
  <si>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</si>
  <si>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</si>
  <si>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</si>
  <si>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4.12.</t>
  </si>
  <si>
    <t>4.13.</t>
  </si>
  <si>
    <t>4.14.</t>
  </si>
  <si>
    <t>ні</t>
  </si>
  <si>
    <t>АТО</t>
  </si>
  <si>
    <t>АТ "ІМЕКСБАНК"</t>
  </si>
  <si>
    <t>Донецька</t>
  </si>
  <si>
    <t>так</t>
  </si>
  <si>
    <t xml:space="preserve">Дата закінчення строку позовної давності </t>
  </si>
  <si>
    <t xml:space="preserve">ні </t>
  </si>
  <si>
    <t>небаланс</t>
  </si>
  <si>
    <t>споживчий кредит</t>
  </si>
  <si>
    <t>іпотека</t>
  </si>
  <si>
    <t>квартира</t>
  </si>
  <si>
    <t>споживчі потреби</t>
  </si>
  <si>
    <t>Мінімальна ціна аукціон №1  (грн. без ПДВ)</t>
  </si>
  <si>
    <t>Мінімальна ціна аукціон №2  (грн. без ПДВ)</t>
  </si>
  <si>
    <t>Мінімальна ціна аукціон №3  (грн. без ПДВ)</t>
  </si>
  <si>
    <t xml:space="preserve">№ лоту на торгах, (голландський аукціон) </t>
  </si>
  <si>
    <t>Початкова ціна реалізації рішення ВД (грн. без ПДВ)</t>
  </si>
  <si>
    <t>Сума платежів отриманих від боржника за І квартал 2020</t>
  </si>
  <si>
    <t>3078803419;ІК/175</t>
  </si>
  <si>
    <t>ІК/175</t>
  </si>
  <si>
    <t>договір іпотеки за реестровим номером 2770 від 19.10.2007</t>
  </si>
  <si>
    <t>так / конвертація: документи кредитної справи відсутні, оригінали та копії документів відсутні, згідно даних бухгалтерського обліку: 07.09.2009 конвертація тіла кредиту та нарахованих відсотків: по курсу 8,25 грн./ 1 дол. США,  згідно розпорядження ГБ: 
07.09.2009 28 959,19 дол.США =238 913,32 грн.
07.09.2009 470,00 дол.США =3 877,50 грн.
07.09.2009 57,91 дол.США =477,76 грн.
07.09.2009 123,74 дол.США =1 020,86 грн.</t>
  </si>
  <si>
    <t>21.10.2014 списано кредит за рахунок резерву;
нерухомість розташована у м. Маріуполь, є можливість отримання дублікатів документів у нотаріуса.</t>
  </si>
  <si>
    <t>6. Інформація про заставу</t>
  </si>
  <si>
    <t>трикімнатна квартира житловою площею 42,3 кв.м., загальгою площею 61,1 кв.м за адресою: Донецька обл., м. Маріуполь, проспект Будівельників, буд. 167
У Реєстрі заборон відчуження об'єктів нерухомого майна наявна заборона.
Удержавному реєстрі іпотек наявне обтяження.</t>
  </si>
  <si>
    <t>7. Інша інформація</t>
  </si>
  <si>
    <t>5. Претензійно-судова робота та робота з примусового стягнення заборгованості</t>
  </si>
  <si>
    <t>1.4.</t>
  </si>
  <si>
    <t>5.3.</t>
  </si>
  <si>
    <t>5.4.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</si>
  <si>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</si>
  <si>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</si>
  <si>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</si>
  <si>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</si>
  <si>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</si>
  <si>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</si>
  <si>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</si>
  <si>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</si>
  <si>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</si>
  <si>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</si>
  <si>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</si>
  <si>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</si>
  <si>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7.7.</t>
  </si>
  <si>
    <t>4.15.</t>
  </si>
  <si>
    <t>4.16</t>
  </si>
  <si>
    <t>7.8.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</si>
</sst>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C19]d\ mmmm\ yyyy\ &quot;г.&quot;"/>
    <numFmt numFmtId="181" formatCode="#,##0.00\ _₽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   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49" fontId="20" fillId="0" borderId="0" xfId="0" applyNumberFormat="1" applyFont="1" applyFill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left" vertical="center" indent="2"/>
    </xf>
    <xf numFmtId="0" fontId="45" fillId="0" borderId="0" xfId="0" applyFont="1" applyAlignment="1">
      <alignment horizontal="justify" vertical="center"/>
    </xf>
    <xf numFmtId="4" fontId="3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20" fillId="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1" fontId="20" fillId="33" borderId="11" xfId="0" applyNumberFormat="1" applyFont="1" applyFill="1" applyBorder="1" applyAlignment="1">
      <alignment horizontal="center" vertical="center" wrapText="1"/>
    </xf>
    <xf numFmtId="14" fontId="20" fillId="33" borderId="11" xfId="0" applyNumberFormat="1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23" fillId="2" borderId="12" xfId="0" applyNumberFormat="1" applyFont="1" applyFill="1" applyBorder="1" applyAlignment="1">
      <alignment horizontal="center" vertical="center" wrapText="1"/>
    </xf>
    <xf numFmtId="4" fontId="23" fillId="2" borderId="12" xfId="0" applyNumberFormat="1" applyFont="1" applyFill="1" applyBorder="1" applyAlignment="1">
      <alignment horizontal="center" vertical="center" wrapText="1"/>
    </xf>
    <xf numFmtId="1" fontId="23" fillId="2" borderId="12" xfId="0" applyNumberFormat="1" applyFont="1" applyFill="1" applyBorder="1" applyAlignment="1">
      <alignment horizontal="center" vertical="center" wrapText="1"/>
    </xf>
    <xf numFmtId="14" fontId="23" fillId="2" borderId="12" xfId="0" applyNumberFormat="1" applyFont="1" applyFill="1" applyBorder="1" applyAlignment="1">
      <alignment horizontal="center" vertical="center" wrapText="1"/>
    </xf>
    <xf numFmtId="0" fontId="23" fillId="2" borderId="1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3" fillId="2" borderId="12" xfId="0" applyNumberFormat="1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14" fontId="0" fillId="0" borderId="1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Alignment="1">
      <alignment horizontal="right"/>
    </xf>
    <xf numFmtId="4" fontId="23" fillId="2" borderId="12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/>
    </xf>
    <xf numFmtId="4" fontId="20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 vertical="center"/>
    </xf>
    <xf numFmtId="4" fontId="23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14" fontId="34" fillId="0" borderId="0" xfId="0" applyNumberFormat="1" applyFont="1" applyAlignment="1">
      <alignment/>
    </xf>
    <xf numFmtId="4" fontId="34" fillId="0" borderId="0" xfId="0" applyNumberFormat="1" applyFont="1" applyAlignment="1">
      <alignment horizontal="right"/>
    </xf>
    <xf numFmtId="0" fontId="34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14" fontId="0" fillId="33" borderId="0" xfId="0" applyNumberFormat="1" applyFont="1" applyFill="1" applyAlignment="1">
      <alignment/>
    </xf>
    <xf numFmtId="4" fontId="34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1" fontId="23" fillId="34" borderId="13" xfId="0" applyNumberFormat="1" applyFont="1" applyFill="1" applyBorder="1" applyAlignment="1">
      <alignment horizontal="center" vertical="center" wrapText="1"/>
    </xf>
    <xf numFmtId="1" fontId="23" fillId="34" borderId="14" xfId="0" applyNumberFormat="1" applyFont="1" applyFill="1" applyBorder="1" applyAlignment="1">
      <alignment horizontal="center" vertical="center" wrapText="1"/>
    </xf>
    <xf numFmtId="0" fontId="23" fillId="4" borderId="15" xfId="0" applyNumberFormat="1" applyFont="1" applyFill="1" applyBorder="1" applyAlignment="1">
      <alignment horizontal="center" vertical="center" wrapText="1"/>
    </xf>
    <xf numFmtId="0" fontId="23" fillId="4" borderId="16" xfId="0" applyNumberFormat="1" applyFont="1" applyFill="1" applyBorder="1" applyAlignment="1">
      <alignment horizontal="center" vertical="center" wrapText="1"/>
    </xf>
    <xf numFmtId="0" fontId="23" fillId="4" borderId="17" xfId="0" applyNumberFormat="1" applyFont="1" applyFill="1" applyBorder="1" applyAlignment="1">
      <alignment horizontal="center" vertical="center" wrapText="1"/>
    </xf>
    <xf numFmtId="0" fontId="23" fillId="5" borderId="15" xfId="0" applyNumberFormat="1" applyFont="1" applyFill="1" applyBorder="1" applyAlignment="1">
      <alignment horizontal="center" vertical="center" wrapText="1"/>
    </xf>
    <xf numFmtId="0" fontId="23" fillId="5" borderId="16" xfId="0" applyNumberFormat="1" applyFont="1" applyFill="1" applyBorder="1" applyAlignment="1">
      <alignment horizontal="center" vertical="center" wrapText="1"/>
    </xf>
    <xf numFmtId="0" fontId="23" fillId="5" borderId="17" xfId="0" applyNumberFormat="1" applyFont="1" applyFill="1" applyBorder="1" applyAlignment="1">
      <alignment horizontal="center" vertical="center" wrapText="1"/>
    </xf>
    <xf numFmtId="0" fontId="23" fillId="10" borderId="15" xfId="0" applyNumberFormat="1" applyFont="1" applyFill="1" applyBorder="1" applyAlignment="1">
      <alignment horizontal="center" vertical="center" wrapText="1"/>
    </xf>
    <xf numFmtId="0" fontId="23" fillId="10" borderId="16" xfId="0" applyNumberFormat="1" applyFont="1" applyFill="1" applyBorder="1" applyAlignment="1">
      <alignment horizontal="center" vertical="center" wrapText="1"/>
    </xf>
    <xf numFmtId="0" fontId="23" fillId="10" borderId="17" xfId="0" applyNumberFormat="1" applyFont="1" applyFill="1" applyBorder="1" applyAlignment="1">
      <alignment horizontal="center" vertical="center" wrapText="1"/>
    </xf>
    <xf numFmtId="1" fontId="23" fillId="35" borderId="13" xfId="0" applyNumberFormat="1" applyFont="1" applyFill="1" applyBorder="1" applyAlignment="1">
      <alignment horizontal="center" vertical="center" wrapText="1"/>
    </xf>
    <xf numFmtId="1" fontId="23" fillId="35" borderId="14" xfId="0" applyNumberFormat="1" applyFont="1" applyFill="1" applyBorder="1" applyAlignment="1">
      <alignment horizontal="center" vertical="center" wrapText="1"/>
    </xf>
    <xf numFmtId="0" fontId="23" fillId="7" borderId="15" xfId="0" applyNumberFormat="1" applyFont="1" applyFill="1" applyBorder="1" applyAlignment="1">
      <alignment horizontal="center" vertical="center" wrapText="1"/>
    </xf>
    <xf numFmtId="0" fontId="23" fillId="7" borderId="16" xfId="0" applyNumberFormat="1" applyFont="1" applyFill="1" applyBorder="1" applyAlignment="1">
      <alignment horizontal="center" vertical="center" wrapText="1"/>
    </xf>
    <xf numFmtId="0" fontId="23" fillId="7" borderId="17" xfId="0" applyNumberFormat="1" applyFont="1" applyFill="1" applyBorder="1" applyAlignment="1">
      <alignment horizontal="center" vertical="center" wrapText="1"/>
    </xf>
    <xf numFmtId="4" fontId="23" fillId="13" borderId="15" xfId="0" applyNumberFormat="1" applyFont="1" applyFill="1" applyBorder="1" applyAlignment="1">
      <alignment horizontal="center" vertical="center" wrapText="1"/>
    </xf>
    <xf numFmtId="4" fontId="23" fillId="13" borderId="16" xfId="0" applyNumberFormat="1" applyFont="1" applyFill="1" applyBorder="1" applyAlignment="1">
      <alignment horizontal="center" vertical="center" wrapText="1"/>
    </xf>
    <xf numFmtId="4" fontId="23" fillId="13" borderId="17" xfId="0" applyNumberFormat="1" applyFont="1" applyFill="1" applyBorder="1" applyAlignment="1">
      <alignment horizontal="center" vertical="center" wrapText="1"/>
    </xf>
    <xf numFmtId="0" fontId="23" fillId="16" borderId="15" xfId="0" applyNumberFormat="1" applyFont="1" applyFill="1" applyBorder="1" applyAlignment="1">
      <alignment vertical="center" wrapText="1"/>
    </xf>
    <xf numFmtId="0" fontId="23" fillId="16" borderId="16" xfId="0" applyNumberFormat="1" applyFont="1" applyFill="1" applyBorder="1" applyAlignment="1">
      <alignment vertical="center" wrapText="1"/>
    </xf>
    <xf numFmtId="0" fontId="23" fillId="16" borderId="17" xfId="0" applyNumberFormat="1" applyFont="1" applyFill="1" applyBorder="1" applyAlignment="1">
      <alignment vertical="center" wrapText="1"/>
    </xf>
    <xf numFmtId="0" fontId="23" fillId="6" borderId="15" xfId="0" applyNumberFormat="1" applyFont="1" applyFill="1" applyBorder="1" applyAlignment="1">
      <alignment horizontal="center" vertical="center" wrapText="1"/>
    </xf>
    <xf numFmtId="0" fontId="23" fillId="6" borderId="16" xfId="0" applyNumberFormat="1" applyFont="1" applyFill="1" applyBorder="1" applyAlignment="1">
      <alignment horizontal="center" vertical="center" wrapText="1"/>
    </xf>
    <xf numFmtId="0" fontId="23" fillId="6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779"/>
  <sheetViews>
    <sheetView tabSelected="1" zoomScale="90" zoomScaleNormal="90" zoomScalePageLayoutView="0" workbookViewId="0" topLeftCell="A1">
      <pane xSplit="7" ySplit="5" topLeftCell="H6" activePane="bottomRight" state="frozen"/>
      <selection pane="topLeft" activeCell="A1" sqref="A1"/>
      <selection pane="topRight" activeCell="J1" sqref="J1"/>
      <selection pane="bottomLeft" activeCell="A4" sqref="A4"/>
      <selection pane="bottomRight" activeCell="BW12" sqref="BW12"/>
    </sheetView>
  </sheetViews>
  <sheetFormatPr defaultColWidth="9.140625" defaultRowHeight="15"/>
  <cols>
    <col min="1" max="1" width="8.7109375" style="6" customWidth="1"/>
    <col min="2" max="2" width="7.7109375" style="6" customWidth="1"/>
    <col min="3" max="3" width="5.8515625" style="7" customWidth="1"/>
    <col min="4" max="4" width="5.57421875" style="7" customWidth="1"/>
    <col min="5" max="5" width="9.140625" style="6" customWidth="1"/>
    <col min="6" max="6" width="9.140625" style="8" customWidth="1"/>
    <col min="7" max="7" width="10.00390625" style="6" customWidth="1"/>
    <col min="8" max="8" width="10.57421875" style="37" customWidth="1"/>
    <col min="9" max="9" width="10.7109375" style="37" customWidth="1"/>
    <col min="10" max="10" width="9.421875" style="6" customWidth="1"/>
    <col min="11" max="11" width="14.28125" style="39" customWidth="1"/>
    <col min="12" max="12" width="9.421875" style="7" customWidth="1"/>
    <col min="13" max="13" width="9.28125" style="6" customWidth="1"/>
    <col min="14" max="17" width="9.140625" style="6" customWidth="1"/>
    <col min="18" max="18" width="9.140625" style="7" customWidth="1"/>
    <col min="19" max="19" width="16.57421875" style="6" customWidth="1"/>
    <col min="20" max="20" width="16.140625" style="44" customWidth="1"/>
    <col min="21" max="21" width="15.00390625" style="6" customWidth="1"/>
    <col min="22" max="22" width="14.57421875" style="6" customWidth="1"/>
    <col min="23" max="23" width="18.140625" style="6" customWidth="1"/>
    <col min="24" max="24" width="16.00390625" style="6" customWidth="1"/>
    <col min="25" max="25" width="16.00390625" style="31" customWidth="1"/>
    <col min="26" max="26" width="14.421875" style="31" customWidth="1"/>
    <col min="27" max="27" width="15.28125" style="31" customWidth="1"/>
    <col min="28" max="28" width="14.57421875" style="31" customWidth="1"/>
    <col min="29" max="29" width="14.421875" style="31" customWidth="1"/>
    <col min="30" max="34" width="13.00390625" style="44" bestFit="1" customWidth="1"/>
    <col min="35" max="42" width="12.7109375" style="44" customWidth="1"/>
    <col min="43" max="43" width="13.00390625" style="6" customWidth="1"/>
    <col min="44" max="44" width="13.8515625" style="6" customWidth="1"/>
    <col min="45" max="45" width="8.57421875" style="6" bestFit="1" customWidth="1"/>
    <col min="46" max="46" width="18.57421875" style="7" customWidth="1"/>
    <col min="47" max="47" width="18.421875" style="7" customWidth="1"/>
    <col min="48" max="49" width="21.28125" style="6" bestFit="1" customWidth="1"/>
    <col min="50" max="50" width="8.7109375" style="6" bestFit="1" customWidth="1"/>
    <col min="51" max="51" width="8.57421875" style="6" bestFit="1" customWidth="1"/>
    <col min="52" max="52" width="11.28125" style="6" customWidth="1"/>
    <col min="53" max="53" width="7.421875" style="6" bestFit="1" customWidth="1"/>
    <col min="54" max="54" width="8.8515625" style="6" bestFit="1" customWidth="1"/>
    <col min="55" max="55" width="13.140625" style="6" bestFit="1" customWidth="1"/>
    <col min="56" max="56" width="12.140625" style="6" customWidth="1"/>
    <col min="57" max="57" width="13.57421875" style="6" bestFit="1" customWidth="1"/>
    <col min="58" max="58" width="13.28125" style="6" bestFit="1" customWidth="1"/>
    <col min="59" max="59" width="8.8515625" style="6" bestFit="1" customWidth="1"/>
    <col min="60" max="60" width="11.8515625" style="6" bestFit="1" customWidth="1"/>
    <col min="61" max="61" width="13.57421875" style="6" bestFit="1" customWidth="1"/>
    <col min="62" max="62" width="15.8515625" style="7" bestFit="1" customWidth="1"/>
    <col min="63" max="63" width="8.28125" style="7" bestFit="1" customWidth="1"/>
    <col min="64" max="64" width="10.28125" style="7" bestFit="1" customWidth="1"/>
    <col min="65" max="65" width="11.8515625" style="7" bestFit="1" customWidth="1"/>
    <col min="66" max="66" width="8.7109375" style="6" bestFit="1" customWidth="1"/>
    <col min="67" max="67" width="9.28125" style="6" bestFit="1" customWidth="1"/>
    <col min="68" max="68" width="13.421875" style="6" bestFit="1" customWidth="1"/>
    <col min="69" max="69" width="9.28125" style="6" bestFit="1" customWidth="1"/>
    <col min="70" max="70" width="14.8515625" style="44" hidden="1" customWidth="1"/>
    <col min="71" max="71" width="16.140625" style="44" hidden="1" customWidth="1"/>
    <col min="72" max="72" width="17.28125" style="44" hidden="1" customWidth="1"/>
    <col min="73" max="73" width="13.421875" style="44" hidden="1" customWidth="1"/>
    <col min="74" max="74" width="12.421875" style="44" hidden="1" customWidth="1"/>
    <col min="75" max="75" width="16.00390625" style="6" customWidth="1"/>
    <col min="76" max="76" width="14.140625" style="6" customWidth="1"/>
    <col min="77" max="77" width="13.8515625" style="6" customWidth="1"/>
    <col min="78" max="78" width="16.00390625" style="6" customWidth="1"/>
    <col min="79" max="16384" width="9.140625" style="6" customWidth="1"/>
  </cols>
  <sheetData>
    <row r="1" spans="33:42" ht="15">
      <c r="AG1" s="5">
        <f>AD2+AE2+AF2+AG2</f>
        <v>0</v>
      </c>
      <c r="AH1" s="5"/>
      <c r="AI1" s="5"/>
      <c r="AJ1" s="5"/>
      <c r="AK1" s="5">
        <f>AH2+AI2+AJ2+AK2</f>
        <v>0</v>
      </c>
      <c r="AL1" s="5"/>
      <c r="AM1" s="5"/>
      <c r="AN1" s="5"/>
      <c r="AO1" s="5">
        <f>AL2+AM2+AN2+AO2</f>
        <v>0</v>
      </c>
      <c r="AP1" s="5"/>
    </row>
    <row r="2" spans="1:73" ht="15.75" thickBot="1">
      <c r="A2" s="58"/>
      <c r="B2" s="58"/>
      <c r="G2" s="35"/>
      <c r="H2" s="55"/>
      <c r="J2" s="7"/>
      <c r="S2" s="56">
        <f>T2+U2+V2</f>
        <v>66024.32</v>
      </c>
      <c r="T2" s="56">
        <f>SUBTOTAL(9,T6:T6)</f>
        <v>66024.32</v>
      </c>
      <c r="U2" s="56">
        <f>SUBTOTAL(9,U6:U6)</f>
        <v>0</v>
      </c>
      <c r="V2" s="56">
        <f>SUBTOTAL(9,V6:V6)</f>
        <v>0</v>
      </c>
      <c r="W2" s="56">
        <f>SUBTOTAL(9,W6:W6)</f>
        <v>0</v>
      </c>
      <c r="Y2" s="57"/>
      <c r="AC2" s="57"/>
      <c r="AD2" s="5">
        <f aca="true" t="shared" si="0" ref="AD2:AP2">SUBTOTAL(9,AD6:AD6)</f>
        <v>0</v>
      </c>
      <c r="AE2" s="5">
        <f t="shared" si="0"/>
        <v>0</v>
      </c>
      <c r="AF2" s="5">
        <f t="shared" si="0"/>
        <v>0</v>
      </c>
      <c r="AG2" s="5">
        <f t="shared" si="0"/>
        <v>0</v>
      </c>
      <c r="AH2" s="5">
        <f t="shared" si="0"/>
        <v>0</v>
      </c>
      <c r="AI2" s="5">
        <f t="shared" si="0"/>
        <v>0</v>
      </c>
      <c r="AJ2" s="5">
        <f t="shared" si="0"/>
        <v>0</v>
      </c>
      <c r="AK2" s="5">
        <f t="shared" si="0"/>
        <v>0</v>
      </c>
      <c r="AL2" s="5">
        <f t="shared" si="0"/>
        <v>0</v>
      </c>
      <c r="AM2" s="5">
        <f t="shared" si="0"/>
        <v>0</v>
      </c>
      <c r="AN2" s="5">
        <f t="shared" si="0"/>
        <v>0</v>
      </c>
      <c r="AO2" s="5">
        <f t="shared" si="0"/>
        <v>0</v>
      </c>
      <c r="AP2" s="56">
        <f t="shared" si="0"/>
        <v>0</v>
      </c>
      <c r="AQ2" s="56"/>
      <c r="AR2" s="56">
        <f>SUBTOTAL(9,AR6:AR6)</f>
        <v>5000</v>
      </c>
      <c r="AS2" s="35"/>
      <c r="BR2" s="5" t="e">
        <f>SUBTOTAL(9,#REF!)</f>
        <v>#REF!</v>
      </c>
      <c r="BU2" s="5">
        <v>20892237.10608</v>
      </c>
    </row>
    <row r="3" spans="1:74" s="25" customFormat="1" ht="17.25" customHeight="1" thickBot="1">
      <c r="A3" s="70" t="s">
        <v>89</v>
      </c>
      <c r="B3" s="70" t="s">
        <v>90</v>
      </c>
      <c r="C3" s="70" t="s">
        <v>109</v>
      </c>
      <c r="D3" s="59" t="s">
        <v>110</v>
      </c>
      <c r="E3" s="72" t="s">
        <v>0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4"/>
      <c r="S3" s="75" t="s">
        <v>1</v>
      </c>
      <c r="T3" s="76"/>
      <c r="U3" s="76"/>
      <c r="V3" s="76"/>
      <c r="W3" s="76"/>
      <c r="X3" s="77"/>
      <c r="Y3" s="78" t="s">
        <v>2</v>
      </c>
      <c r="Z3" s="79"/>
      <c r="AA3" s="79"/>
      <c r="AB3" s="79"/>
      <c r="AC3" s="80"/>
      <c r="AD3" s="81" t="s">
        <v>3</v>
      </c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3"/>
      <c r="AT3" s="67" t="s">
        <v>165</v>
      </c>
      <c r="AU3" s="68"/>
      <c r="AV3" s="68"/>
      <c r="AW3" s="69"/>
      <c r="AX3" s="61" t="s">
        <v>162</v>
      </c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3"/>
      <c r="BJ3" s="64" t="s">
        <v>164</v>
      </c>
      <c r="BK3" s="65"/>
      <c r="BL3" s="65"/>
      <c r="BM3" s="65"/>
      <c r="BN3" s="65"/>
      <c r="BO3" s="65"/>
      <c r="BP3" s="65"/>
      <c r="BQ3" s="66"/>
      <c r="BR3" s="46"/>
      <c r="BS3" s="46"/>
      <c r="BT3" s="46"/>
      <c r="BU3" s="46"/>
      <c r="BV3" s="46"/>
    </row>
    <row r="4" spans="1:74" s="25" customFormat="1" ht="93.75" customHeight="1" thickBot="1">
      <c r="A4" s="71"/>
      <c r="B4" s="71"/>
      <c r="C4" s="71"/>
      <c r="D4" s="60"/>
      <c r="E4" s="26" t="s">
        <v>4</v>
      </c>
      <c r="F4" s="30" t="s">
        <v>5</v>
      </c>
      <c r="G4" s="26" t="s">
        <v>6</v>
      </c>
      <c r="H4" s="29" t="s">
        <v>7</v>
      </c>
      <c r="I4" s="29" t="s">
        <v>8</v>
      </c>
      <c r="J4" s="26" t="s">
        <v>9</v>
      </c>
      <c r="K4" s="40" t="s">
        <v>10</v>
      </c>
      <c r="L4" s="26" t="s">
        <v>11</v>
      </c>
      <c r="M4" s="26" t="s">
        <v>12</v>
      </c>
      <c r="N4" s="26" t="s">
        <v>13</v>
      </c>
      <c r="O4" s="26" t="s">
        <v>14</v>
      </c>
      <c r="P4" s="26" t="s">
        <v>15</v>
      </c>
      <c r="Q4" s="26" t="s">
        <v>92</v>
      </c>
      <c r="R4" s="26" t="s">
        <v>16</v>
      </c>
      <c r="S4" s="27" t="s">
        <v>91</v>
      </c>
      <c r="T4" s="27" t="s">
        <v>17</v>
      </c>
      <c r="U4" s="27" t="s">
        <v>18</v>
      </c>
      <c r="V4" s="27" t="s">
        <v>19</v>
      </c>
      <c r="W4" s="27" t="s">
        <v>20</v>
      </c>
      <c r="X4" s="27" t="s">
        <v>21</v>
      </c>
      <c r="Y4" s="32" t="s">
        <v>22</v>
      </c>
      <c r="Z4" s="32" t="s">
        <v>23</v>
      </c>
      <c r="AA4" s="32" t="s">
        <v>24</v>
      </c>
      <c r="AB4" s="32" t="s">
        <v>25</v>
      </c>
      <c r="AC4" s="32" t="s">
        <v>26</v>
      </c>
      <c r="AD4" s="27" t="s">
        <v>100</v>
      </c>
      <c r="AE4" s="27" t="s">
        <v>101</v>
      </c>
      <c r="AF4" s="27" t="s">
        <v>102</v>
      </c>
      <c r="AG4" s="27" t="s">
        <v>103</v>
      </c>
      <c r="AH4" s="27" t="s">
        <v>105</v>
      </c>
      <c r="AI4" s="27" t="s">
        <v>106</v>
      </c>
      <c r="AJ4" s="27" t="s">
        <v>107</v>
      </c>
      <c r="AK4" s="27" t="s">
        <v>108</v>
      </c>
      <c r="AL4" s="27" t="s">
        <v>132</v>
      </c>
      <c r="AM4" s="27" t="s">
        <v>133</v>
      </c>
      <c r="AN4" s="27" t="s">
        <v>134</v>
      </c>
      <c r="AO4" s="27" t="s">
        <v>135</v>
      </c>
      <c r="AP4" s="27" t="s">
        <v>156</v>
      </c>
      <c r="AQ4" s="26" t="s">
        <v>27</v>
      </c>
      <c r="AR4" s="26" t="s">
        <v>28</v>
      </c>
      <c r="AS4" s="28" t="s">
        <v>29</v>
      </c>
      <c r="AT4" s="28" t="s">
        <v>30</v>
      </c>
      <c r="AU4" s="29" t="s">
        <v>144</v>
      </c>
      <c r="AV4" s="26" t="s">
        <v>31</v>
      </c>
      <c r="AW4" s="26" t="s">
        <v>32</v>
      </c>
      <c r="AX4" s="26" t="s">
        <v>33</v>
      </c>
      <c r="AY4" s="26" t="s">
        <v>34</v>
      </c>
      <c r="AZ4" s="26" t="s">
        <v>104</v>
      </c>
      <c r="BA4" s="26" t="s">
        <v>35</v>
      </c>
      <c r="BB4" s="26" t="s">
        <v>36</v>
      </c>
      <c r="BC4" s="26" t="s">
        <v>37</v>
      </c>
      <c r="BD4" s="26" t="s">
        <v>38</v>
      </c>
      <c r="BE4" s="26" t="s">
        <v>39</v>
      </c>
      <c r="BF4" s="26" t="s">
        <v>40</v>
      </c>
      <c r="BG4" s="26" t="s">
        <v>41</v>
      </c>
      <c r="BH4" s="26" t="s">
        <v>42</v>
      </c>
      <c r="BI4" s="26" t="s">
        <v>43</v>
      </c>
      <c r="BJ4" s="26" t="s">
        <v>44</v>
      </c>
      <c r="BK4" s="26" t="s">
        <v>45</v>
      </c>
      <c r="BL4" s="26" t="s">
        <v>46</v>
      </c>
      <c r="BM4" s="26" t="s">
        <v>47</v>
      </c>
      <c r="BN4" s="26" t="s">
        <v>48</v>
      </c>
      <c r="BO4" s="26" t="s">
        <v>49</v>
      </c>
      <c r="BP4" s="26" t="s">
        <v>50</v>
      </c>
      <c r="BQ4" s="26" t="s">
        <v>51</v>
      </c>
      <c r="BR4" s="46" t="s">
        <v>155</v>
      </c>
      <c r="BS4" s="46" t="s">
        <v>151</v>
      </c>
      <c r="BT4" s="46" t="s">
        <v>152</v>
      </c>
      <c r="BU4" s="46" t="s">
        <v>153</v>
      </c>
      <c r="BV4" s="46" t="s">
        <v>154</v>
      </c>
    </row>
    <row r="5" spans="1:74" s="1" customFormat="1" ht="11.25" customHeight="1">
      <c r="A5" s="18" t="s">
        <v>52</v>
      </c>
      <c r="B5" s="18" t="s">
        <v>52</v>
      </c>
      <c r="C5" s="18" t="s">
        <v>52</v>
      </c>
      <c r="D5" s="18" t="s">
        <v>52</v>
      </c>
      <c r="E5" s="19" t="s">
        <v>53</v>
      </c>
      <c r="F5" s="23" t="s">
        <v>54</v>
      </c>
      <c r="G5" s="19" t="s">
        <v>55</v>
      </c>
      <c r="H5" s="24" t="s">
        <v>166</v>
      </c>
      <c r="I5" s="24" t="s">
        <v>56</v>
      </c>
      <c r="J5" s="19" t="s">
        <v>57</v>
      </c>
      <c r="K5" s="41" t="s">
        <v>58</v>
      </c>
      <c r="L5" s="19" t="s">
        <v>59</v>
      </c>
      <c r="M5" s="19" t="s">
        <v>60</v>
      </c>
      <c r="N5" s="19" t="s">
        <v>61</v>
      </c>
      <c r="O5" s="19" t="s">
        <v>62</v>
      </c>
      <c r="P5" s="19" t="s">
        <v>63</v>
      </c>
      <c r="Q5" s="19" t="s">
        <v>64</v>
      </c>
      <c r="R5" s="19" t="s">
        <v>65</v>
      </c>
      <c r="S5" s="19" t="s">
        <v>66</v>
      </c>
      <c r="T5" s="43" t="s">
        <v>67</v>
      </c>
      <c r="U5" s="19" t="s">
        <v>68</v>
      </c>
      <c r="V5" s="19" t="s">
        <v>69</v>
      </c>
      <c r="W5" s="19" t="s">
        <v>70</v>
      </c>
      <c r="X5" s="19" t="s">
        <v>71</v>
      </c>
      <c r="Y5" s="33" t="s">
        <v>72</v>
      </c>
      <c r="Z5" s="33" t="s">
        <v>73</v>
      </c>
      <c r="AA5" s="33" t="s">
        <v>74</v>
      </c>
      <c r="AB5" s="33" t="s">
        <v>75</v>
      </c>
      <c r="AC5" s="33" t="s">
        <v>76</v>
      </c>
      <c r="AD5" s="43" t="s">
        <v>77</v>
      </c>
      <c r="AE5" s="43" t="s">
        <v>78</v>
      </c>
      <c r="AF5" s="43" t="s">
        <v>93</v>
      </c>
      <c r="AG5" s="43" t="s">
        <v>79</v>
      </c>
      <c r="AH5" s="43" t="s">
        <v>80</v>
      </c>
      <c r="AI5" s="43" t="s">
        <v>81</v>
      </c>
      <c r="AJ5" s="43" t="s">
        <v>94</v>
      </c>
      <c r="AK5" s="43" t="s">
        <v>95</v>
      </c>
      <c r="AL5" s="43" t="s">
        <v>96</v>
      </c>
      <c r="AM5" s="43" t="s">
        <v>98</v>
      </c>
      <c r="AN5" s="43" t="s">
        <v>99</v>
      </c>
      <c r="AO5" s="43" t="s">
        <v>136</v>
      </c>
      <c r="AP5" s="43" t="s">
        <v>137</v>
      </c>
      <c r="AQ5" s="19" t="s">
        <v>138</v>
      </c>
      <c r="AR5" s="19" t="s">
        <v>182</v>
      </c>
      <c r="AS5" s="19" t="s">
        <v>183</v>
      </c>
      <c r="AT5" s="20" t="s">
        <v>82</v>
      </c>
      <c r="AU5" s="21" t="s">
        <v>83</v>
      </c>
      <c r="AV5" s="19" t="s">
        <v>167</v>
      </c>
      <c r="AW5" s="19" t="s">
        <v>168</v>
      </c>
      <c r="AX5" s="19" t="s">
        <v>169</v>
      </c>
      <c r="AY5" s="19" t="s">
        <v>170</v>
      </c>
      <c r="AZ5" s="19" t="s">
        <v>171</v>
      </c>
      <c r="BA5" s="19" t="s">
        <v>172</v>
      </c>
      <c r="BB5" s="19" t="s">
        <v>173</v>
      </c>
      <c r="BC5" s="19" t="s">
        <v>174</v>
      </c>
      <c r="BD5" s="19" t="s">
        <v>175</v>
      </c>
      <c r="BE5" s="19" t="s">
        <v>176</v>
      </c>
      <c r="BF5" s="19" t="s">
        <v>177</v>
      </c>
      <c r="BG5" s="19" t="s">
        <v>178</v>
      </c>
      <c r="BH5" s="19" t="s">
        <v>179</v>
      </c>
      <c r="BI5" s="19" t="s">
        <v>180</v>
      </c>
      <c r="BJ5" s="22" t="s">
        <v>84</v>
      </c>
      <c r="BK5" s="22" t="s">
        <v>85</v>
      </c>
      <c r="BL5" s="22" t="s">
        <v>86</v>
      </c>
      <c r="BM5" s="22" t="s">
        <v>87</v>
      </c>
      <c r="BN5" s="19" t="s">
        <v>88</v>
      </c>
      <c r="BO5" s="19" t="s">
        <v>97</v>
      </c>
      <c r="BP5" s="19" t="s">
        <v>181</v>
      </c>
      <c r="BQ5" s="19" t="s">
        <v>184</v>
      </c>
      <c r="BR5" s="47"/>
      <c r="BS5" s="47"/>
      <c r="BT5" s="47"/>
      <c r="BU5" s="47"/>
      <c r="BV5" s="47"/>
    </row>
    <row r="6" spans="1:77" ht="15">
      <c r="A6" s="13" t="s">
        <v>157</v>
      </c>
      <c r="B6" s="14" t="s">
        <v>146</v>
      </c>
      <c r="C6" s="16">
        <v>202</v>
      </c>
      <c r="D6" s="16">
        <v>1</v>
      </c>
      <c r="E6" s="14" t="s">
        <v>141</v>
      </c>
      <c r="F6" s="17">
        <v>328384</v>
      </c>
      <c r="G6" s="14" t="s">
        <v>158</v>
      </c>
      <c r="H6" s="36">
        <v>39374</v>
      </c>
      <c r="I6" s="36">
        <v>41931</v>
      </c>
      <c r="J6" s="16">
        <v>980</v>
      </c>
      <c r="K6" s="42">
        <v>36000</v>
      </c>
      <c r="L6" s="54">
        <v>0</v>
      </c>
      <c r="M6" s="14">
        <v>0</v>
      </c>
      <c r="N6" s="14" t="s">
        <v>147</v>
      </c>
      <c r="O6" s="14" t="s">
        <v>150</v>
      </c>
      <c r="P6" s="14" t="s">
        <v>142</v>
      </c>
      <c r="Q6" s="16" t="s">
        <v>140</v>
      </c>
      <c r="R6" s="16" t="s">
        <v>139</v>
      </c>
      <c r="S6" s="45">
        <f>T6+U6+V6</f>
        <v>66024.32</v>
      </c>
      <c r="T6" s="45">
        <v>66024.32</v>
      </c>
      <c r="U6" s="45">
        <v>0</v>
      </c>
      <c r="V6" s="45">
        <v>0</v>
      </c>
      <c r="W6" s="45">
        <v>0</v>
      </c>
      <c r="X6" s="45">
        <f>S6</f>
        <v>66024.32</v>
      </c>
      <c r="Y6" s="34" t="s">
        <v>139</v>
      </c>
      <c r="Z6" s="34" t="s">
        <v>145</v>
      </c>
      <c r="AA6" s="34"/>
      <c r="AB6" s="34" t="s">
        <v>139</v>
      </c>
      <c r="AC6" s="34" t="s">
        <v>139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  <c r="AQ6" s="11">
        <v>41730</v>
      </c>
      <c r="AR6" s="15">
        <v>5000</v>
      </c>
      <c r="AS6" s="14">
        <v>2018</v>
      </c>
      <c r="AT6" s="10">
        <v>4</v>
      </c>
      <c r="AU6" s="12">
        <v>43025</v>
      </c>
      <c r="AV6" s="14" t="s">
        <v>139</v>
      </c>
      <c r="AW6" s="14" t="s">
        <v>143</v>
      </c>
      <c r="AX6" s="9" t="s">
        <v>143</v>
      </c>
      <c r="AY6" s="9" t="s">
        <v>159</v>
      </c>
      <c r="AZ6" s="9" t="s">
        <v>148</v>
      </c>
      <c r="BA6" s="14" t="s">
        <v>149</v>
      </c>
      <c r="BB6" s="38" t="s">
        <v>163</v>
      </c>
      <c r="BC6" s="38">
        <v>202000</v>
      </c>
      <c r="BD6" s="38">
        <v>200600</v>
      </c>
      <c r="BE6" s="14"/>
      <c r="BF6" s="14"/>
      <c r="BG6" s="16" t="s">
        <v>139</v>
      </c>
      <c r="BH6" s="16" t="s">
        <v>139</v>
      </c>
      <c r="BI6" s="16" t="s">
        <v>139</v>
      </c>
      <c r="BJ6" s="9" t="s">
        <v>139</v>
      </c>
      <c r="BK6" s="9" t="s">
        <v>139</v>
      </c>
      <c r="BL6" s="9" t="s">
        <v>139</v>
      </c>
      <c r="BM6" s="9" t="s">
        <v>139</v>
      </c>
      <c r="BN6" s="9" t="s">
        <v>143</v>
      </c>
      <c r="BO6" s="9" t="s">
        <v>160</v>
      </c>
      <c r="BP6" s="9" t="s">
        <v>139</v>
      </c>
      <c r="BQ6" s="9" t="s">
        <v>161</v>
      </c>
      <c r="BW6" s="44"/>
      <c r="BX6" s="44"/>
      <c r="BY6" s="44"/>
    </row>
    <row r="7" spans="3:74" s="48" customFormat="1" ht="15">
      <c r="C7" s="49"/>
      <c r="D7" s="49"/>
      <c r="F7" s="50"/>
      <c r="H7" s="51"/>
      <c r="I7" s="51"/>
      <c r="J7" s="49"/>
      <c r="K7" s="52"/>
      <c r="L7" s="49"/>
      <c r="R7" s="49"/>
      <c r="S7" s="5">
        <f>T7+U7+V7</f>
        <v>66024.32</v>
      </c>
      <c r="T7" s="5">
        <f>SUM(T6:T6)</f>
        <v>66024.32</v>
      </c>
      <c r="U7" s="5">
        <f>SUM(U6:U6)</f>
        <v>0</v>
      </c>
      <c r="V7" s="5">
        <f>SUM(V6:V6)</f>
        <v>0</v>
      </c>
      <c r="W7" s="5">
        <f>SUM(W6:W6)</f>
        <v>0</v>
      </c>
      <c r="Y7" s="53"/>
      <c r="Z7" s="53"/>
      <c r="AA7" s="53"/>
      <c r="AB7" s="53"/>
      <c r="AC7" s="53"/>
      <c r="AD7" s="5">
        <f aca="true" t="shared" si="1" ref="AD7:AP7">SUM(AD6:AD6)</f>
        <v>0</v>
      </c>
      <c r="AE7" s="5">
        <f t="shared" si="1"/>
        <v>0</v>
      </c>
      <c r="AF7" s="5">
        <f t="shared" si="1"/>
        <v>0</v>
      </c>
      <c r="AG7" s="5">
        <f t="shared" si="1"/>
        <v>0</v>
      </c>
      <c r="AH7" s="5">
        <f t="shared" si="1"/>
        <v>0</v>
      </c>
      <c r="AI7" s="5">
        <f t="shared" si="1"/>
        <v>0</v>
      </c>
      <c r="AJ7" s="5">
        <f t="shared" si="1"/>
        <v>0</v>
      </c>
      <c r="AK7" s="5">
        <f t="shared" si="1"/>
        <v>0</v>
      </c>
      <c r="AL7" s="5">
        <f t="shared" si="1"/>
        <v>0</v>
      </c>
      <c r="AM7" s="5">
        <f t="shared" si="1"/>
        <v>0</v>
      </c>
      <c r="AN7" s="5">
        <f t="shared" si="1"/>
        <v>0</v>
      </c>
      <c r="AO7" s="5">
        <f t="shared" si="1"/>
        <v>0</v>
      </c>
      <c r="AP7" s="5">
        <f t="shared" si="1"/>
        <v>0</v>
      </c>
      <c r="AR7" s="5">
        <f>SUM(AR6:AR6)</f>
        <v>5000</v>
      </c>
      <c r="AT7" s="49"/>
      <c r="AU7" s="49"/>
      <c r="BJ7" s="49"/>
      <c r="BK7" s="49"/>
      <c r="BL7" s="49"/>
      <c r="BM7" s="49"/>
      <c r="BR7" s="5"/>
      <c r="BS7" s="5"/>
      <c r="BT7" s="5"/>
      <c r="BU7" s="5"/>
      <c r="BV7" s="5"/>
    </row>
    <row r="8" ht="15">
      <c r="J8" s="7"/>
    </row>
    <row r="9" ht="15">
      <c r="J9" s="7"/>
    </row>
    <row r="10" ht="15">
      <c r="J10" s="7"/>
    </row>
    <row r="11" ht="15">
      <c r="J11" s="7"/>
    </row>
    <row r="12" ht="15">
      <c r="J12" s="7"/>
    </row>
    <row r="13" ht="15">
      <c r="J13" s="7"/>
    </row>
    <row r="14" ht="15">
      <c r="J14" s="7"/>
    </row>
    <row r="15" ht="15">
      <c r="J15" s="7"/>
    </row>
    <row r="16" ht="15">
      <c r="J16" s="7"/>
    </row>
    <row r="17" ht="15">
      <c r="J17" s="7"/>
    </row>
    <row r="18" ht="15">
      <c r="J18" s="7"/>
    </row>
    <row r="19" ht="15">
      <c r="J19" s="7"/>
    </row>
    <row r="20" ht="15">
      <c r="J20" s="7"/>
    </row>
    <row r="21" ht="15">
      <c r="J21" s="7"/>
    </row>
    <row r="22" ht="15">
      <c r="J22" s="7"/>
    </row>
    <row r="23" ht="15">
      <c r="J23" s="7"/>
    </row>
    <row r="24" ht="15">
      <c r="J24" s="7"/>
    </row>
    <row r="25" ht="15">
      <c r="J25" s="7"/>
    </row>
    <row r="26" ht="15">
      <c r="J26" s="7"/>
    </row>
    <row r="27" ht="15">
      <c r="J27" s="7"/>
    </row>
    <row r="28" ht="15">
      <c r="J28" s="7"/>
    </row>
    <row r="29" ht="15">
      <c r="J29" s="7"/>
    </row>
    <row r="30" ht="15">
      <c r="J30" s="7"/>
    </row>
    <row r="31" ht="15">
      <c r="J31" s="7"/>
    </row>
    <row r="32" ht="15">
      <c r="J32" s="7"/>
    </row>
    <row r="33" ht="15">
      <c r="J33" s="7"/>
    </row>
    <row r="34" ht="15">
      <c r="J34" s="7"/>
    </row>
    <row r="35" ht="15">
      <c r="J35" s="7"/>
    </row>
    <row r="36" ht="15">
      <c r="J36" s="7"/>
    </row>
    <row r="37" ht="15">
      <c r="J37" s="7"/>
    </row>
    <row r="38" ht="15">
      <c r="J38" s="7"/>
    </row>
    <row r="39" ht="15">
      <c r="J39" s="7"/>
    </row>
    <row r="40" ht="15">
      <c r="J40" s="7"/>
    </row>
    <row r="41" ht="15">
      <c r="J41" s="7"/>
    </row>
    <row r="42" ht="15">
      <c r="J42" s="7"/>
    </row>
    <row r="43" ht="15">
      <c r="J43" s="7"/>
    </row>
    <row r="44" ht="15">
      <c r="J44" s="7"/>
    </row>
    <row r="45" ht="15">
      <c r="J45" s="7"/>
    </row>
    <row r="46" ht="15">
      <c r="J46" s="7"/>
    </row>
    <row r="47" ht="15">
      <c r="J47" s="7"/>
    </row>
    <row r="48" ht="15">
      <c r="J48" s="7"/>
    </row>
    <row r="49" ht="15">
      <c r="J49" s="7"/>
    </row>
    <row r="50" ht="15">
      <c r="J50" s="7"/>
    </row>
    <row r="51" ht="15">
      <c r="J51" s="7"/>
    </row>
    <row r="52" ht="15">
      <c r="J52" s="7"/>
    </row>
    <row r="53" ht="15">
      <c r="J53" s="7"/>
    </row>
    <row r="54" ht="15">
      <c r="J54" s="7"/>
    </row>
    <row r="55" ht="15">
      <c r="J55" s="7"/>
    </row>
    <row r="56" ht="15">
      <c r="J56" s="7"/>
    </row>
    <row r="57" ht="15">
      <c r="J57" s="7"/>
    </row>
    <row r="58" ht="15">
      <c r="J58" s="7"/>
    </row>
    <row r="59" ht="15">
      <c r="J59" s="7"/>
    </row>
    <row r="60" ht="15">
      <c r="J60" s="7"/>
    </row>
    <row r="61" ht="15">
      <c r="J61" s="7"/>
    </row>
    <row r="62" ht="15">
      <c r="J62" s="7"/>
    </row>
    <row r="63" ht="15">
      <c r="J63" s="7"/>
    </row>
    <row r="64" ht="15">
      <c r="J64" s="7"/>
    </row>
    <row r="65" ht="15">
      <c r="J65" s="7"/>
    </row>
    <row r="66" ht="15">
      <c r="J66" s="7"/>
    </row>
    <row r="67" ht="15">
      <c r="J67" s="7"/>
    </row>
    <row r="68" ht="15">
      <c r="J68" s="7"/>
    </row>
    <row r="69" ht="15">
      <c r="J69" s="7"/>
    </row>
    <row r="70" ht="15">
      <c r="J70" s="7"/>
    </row>
    <row r="71" ht="15">
      <c r="J71" s="7"/>
    </row>
    <row r="72" ht="15">
      <c r="J72" s="7"/>
    </row>
    <row r="73" ht="15">
      <c r="J73" s="7"/>
    </row>
    <row r="74" ht="15">
      <c r="J74" s="7"/>
    </row>
    <row r="75" ht="15">
      <c r="J75" s="7"/>
    </row>
    <row r="76" ht="15">
      <c r="J76" s="7"/>
    </row>
    <row r="77" ht="15">
      <c r="J77" s="7"/>
    </row>
    <row r="78" ht="15">
      <c r="J78" s="7"/>
    </row>
    <row r="79" ht="15">
      <c r="J79" s="7"/>
    </row>
    <row r="80" ht="15">
      <c r="J80" s="7"/>
    </row>
    <row r="81" ht="15">
      <c r="J81" s="7"/>
    </row>
    <row r="82" ht="15">
      <c r="J82" s="7"/>
    </row>
    <row r="83" ht="15">
      <c r="J83" s="7"/>
    </row>
    <row r="84" ht="15">
      <c r="J84" s="7"/>
    </row>
    <row r="85" ht="15">
      <c r="J85" s="7"/>
    </row>
    <row r="86" ht="15">
      <c r="J86" s="7"/>
    </row>
    <row r="87" ht="15">
      <c r="J87" s="7"/>
    </row>
    <row r="88" ht="15">
      <c r="J88" s="7"/>
    </row>
    <row r="89" ht="15">
      <c r="J89" s="7"/>
    </row>
    <row r="90" ht="15">
      <c r="J90" s="7"/>
    </row>
    <row r="91" ht="15">
      <c r="J91" s="7"/>
    </row>
    <row r="92" ht="15">
      <c r="J92" s="7"/>
    </row>
    <row r="93" ht="15">
      <c r="J93" s="7"/>
    </row>
    <row r="94" ht="15">
      <c r="J94" s="7"/>
    </row>
    <row r="95" ht="15">
      <c r="J95" s="7"/>
    </row>
    <row r="96" ht="15">
      <c r="J96" s="7"/>
    </row>
    <row r="97" ht="15">
      <c r="J97" s="7"/>
    </row>
    <row r="98" ht="15">
      <c r="J98" s="7"/>
    </row>
    <row r="99" ht="15">
      <c r="J99" s="7"/>
    </row>
    <row r="100" ht="15">
      <c r="J100" s="7"/>
    </row>
    <row r="101" ht="15">
      <c r="J101" s="7"/>
    </row>
    <row r="102" ht="15">
      <c r="J102" s="7"/>
    </row>
    <row r="103" ht="15">
      <c r="J103" s="7"/>
    </row>
    <row r="104" ht="15">
      <c r="J104" s="7"/>
    </row>
    <row r="105" ht="15">
      <c r="J105" s="7"/>
    </row>
    <row r="106" ht="15">
      <c r="J106" s="7"/>
    </row>
    <row r="107" ht="15">
      <c r="J107" s="7"/>
    </row>
    <row r="108" ht="15">
      <c r="J108" s="7"/>
    </row>
    <row r="109" ht="15">
      <c r="J109" s="7"/>
    </row>
    <row r="110" ht="15">
      <c r="J110" s="7"/>
    </row>
    <row r="111" ht="15">
      <c r="J111" s="7"/>
    </row>
    <row r="112" ht="15">
      <c r="J112" s="7"/>
    </row>
    <row r="113" ht="15">
      <c r="J113" s="7"/>
    </row>
    <row r="114" ht="15">
      <c r="J114" s="7"/>
    </row>
    <row r="115" ht="15">
      <c r="J115" s="7"/>
    </row>
    <row r="116" ht="15">
      <c r="J116" s="7"/>
    </row>
    <row r="117" ht="15">
      <c r="J117" s="7"/>
    </row>
    <row r="118" ht="15">
      <c r="J118" s="7"/>
    </row>
    <row r="119" ht="15">
      <c r="J119" s="7"/>
    </row>
    <row r="120" ht="15">
      <c r="J120" s="7"/>
    </row>
    <row r="121" ht="15">
      <c r="J121" s="7"/>
    </row>
    <row r="122" ht="15">
      <c r="J122" s="7"/>
    </row>
    <row r="123" ht="15">
      <c r="J123" s="7"/>
    </row>
    <row r="124" ht="15">
      <c r="J124" s="7"/>
    </row>
    <row r="125" ht="15">
      <c r="J125" s="7"/>
    </row>
    <row r="126" ht="15">
      <c r="J126" s="7"/>
    </row>
    <row r="127" ht="15">
      <c r="J127" s="7"/>
    </row>
    <row r="128" ht="15">
      <c r="J128" s="7"/>
    </row>
    <row r="129" ht="15">
      <c r="J129" s="7"/>
    </row>
    <row r="130" ht="15">
      <c r="J130" s="7"/>
    </row>
    <row r="131" ht="15">
      <c r="J131" s="7"/>
    </row>
    <row r="132" ht="15">
      <c r="J132" s="7"/>
    </row>
    <row r="133" ht="15">
      <c r="J133" s="7"/>
    </row>
    <row r="134" ht="15">
      <c r="J134" s="7"/>
    </row>
    <row r="135" ht="15">
      <c r="J135" s="7"/>
    </row>
    <row r="136" ht="15">
      <c r="J136" s="7"/>
    </row>
    <row r="137" ht="15">
      <c r="J137" s="7"/>
    </row>
    <row r="138" ht="15">
      <c r="J138" s="7"/>
    </row>
    <row r="139" ht="15">
      <c r="J139" s="7"/>
    </row>
    <row r="140" ht="15">
      <c r="J140" s="7"/>
    </row>
    <row r="141" ht="15">
      <c r="J141" s="7"/>
    </row>
    <row r="142" ht="15">
      <c r="J142" s="7"/>
    </row>
    <row r="143" ht="15">
      <c r="J143" s="7"/>
    </row>
    <row r="144" ht="15">
      <c r="J144" s="7"/>
    </row>
    <row r="145" ht="15">
      <c r="J145" s="7"/>
    </row>
    <row r="146" ht="15">
      <c r="J146" s="7"/>
    </row>
    <row r="147" ht="15">
      <c r="J147" s="7"/>
    </row>
    <row r="148" ht="15">
      <c r="J148" s="7"/>
    </row>
    <row r="149" ht="15">
      <c r="J149" s="7"/>
    </row>
    <row r="150" ht="15">
      <c r="J150" s="7"/>
    </row>
    <row r="151" ht="15">
      <c r="J151" s="7"/>
    </row>
    <row r="152" ht="15">
      <c r="J152" s="7"/>
    </row>
    <row r="153" ht="15">
      <c r="J153" s="7"/>
    </row>
    <row r="154" ht="15">
      <c r="J154" s="7"/>
    </row>
    <row r="155" ht="15">
      <c r="J155" s="7"/>
    </row>
    <row r="156" ht="15">
      <c r="J156" s="7"/>
    </row>
    <row r="157" ht="15">
      <c r="J157" s="7"/>
    </row>
    <row r="158" ht="15">
      <c r="J158" s="7"/>
    </row>
    <row r="159" ht="15">
      <c r="J159" s="7"/>
    </row>
    <row r="160" ht="15">
      <c r="J160" s="7"/>
    </row>
    <row r="161" ht="15">
      <c r="J161" s="7"/>
    </row>
    <row r="162" ht="15">
      <c r="J162" s="7"/>
    </row>
    <row r="163" ht="15">
      <c r="J163" s="7"/>
    </row>
    <row r="164" ht="15">
      <c r="J164" s="7"/>
    </row>
    <row r="165" ht="15">
      <c r="J165" s="7"/>
    </row>
    <row r="166" ht="15">
      <c r="J166" s="7"/>
    </row>
    <row r="167" ht="15">
      <c r="J167" s="7"/>
    </row>
    <row r="168" ht="15">
      <c r="J168" s="7"/>
    </row>
    <row r="169" ht="15">
      <c r="J169" s="7"/>
    </row>
    <row r="170" ht="15">
      <c r="J170" s="7"/>
    </row>
    <row r="171" ht="15">
      <c r="J171" s="7"/>
    </row>
    <row r="172" ht="15">
      <c r="J172" s="7"/>
    </row>
    <row r="173" ht="15">
      <c r="J173" s="7"/>
    </row>
    <row r="174" ht="15">
      <c r="J174" s="7"/>
    </row>
    <row r="175" ht="15">
      <c r="J175" s="7"/>
    </row>
    <row r="176" ht="15">
      <c r="J176" s="7"/>
    </row>
    <row r="177" ht="15">
      <c r="J177" s="7"/>
    </row>
    <row r="178" ht="15">
      <c r="J178" s="7"/>
    </row>
    <row r="179" ht="15">
      <c r="J179" s="7"/>
    </row>
    <row r="180" ht="15">
      <c r="J180" s="7"/>
    </row>
    <row r="181" ht="15">
      <c r="J181" s="7"/>
    </row>
    <row r="182" ht="15">
      <c r="J182" s="7"/>
    </row>
    <row r="183" ht="15">
      <c r="J183" s="7"/>
    </row>
    <row r="184" ht="15">
      <c r="J184" s="7"/>
    </row>
    <row r="185" ht="15">
      <c r="J185" s="7"/>
    </row>
    <row r="186" ht="15">
      <c r="J186" s="7"/>
    </row>
    <row r="187" ht="15">
      <c r="J187" s="7"/>
    </row>
    <row r="188" ht="15">
      <c r="J188" s="7"/>
    </row>
    <row r="189" ht="15">
      <c r="J189" s="7"/>
    </row>
    <row r="190" ht="15">
      <c r="J190" s="7"/>
    </row>
    <row r="191" ht="15">
      <c r="J191" s="7"/>
    </row>
    <row r="192" ht="15">
      <c r="J192" s="7"/>
    </row>
    <row r="193" ht="15">
      <c r="J193" s="7"/>
    </row>
    <row r="194" ht="15">
      <c r="J194" s="7"/>
    </row>
    <row r="195" ht="15">
      <c r="J195" s="7"/>
    </row>
    <row r="196" ht="15">
      <c r="J196" s="7"/>
    </row>
    <row r="197" ht="15">
      <c r="J197" s="7"/>
    </row>
    <row r="198" ht="15">
      <c r="J198" s="7"/>
    </row>
    <row r="199" ht="15">
      <c r="J199" s="7"/>
    </row>
    <row r="200" ht="15">
      <c r="J200" s="7"/>
    </row>
    <row r="201" ht="15">
      <c r="J201" s="7"/>
    </row>
    <row r="202" ht="15">
      <c r="J202" s="7"/>
    </row>
    <row r="203" ht="15">
      <c r="J203" s="7"/>
    </row>
    <row r="204" ht="15">
      <c r="J204" s="7"/>
    </row>
    <row r="205" ht="15">
      <c r="J205" s="7"/>
    </row>
    <row r="206" ht="15">
      <c r="J206" s="7"/>
    </row>
    <row r="207" ht="15">
      <c r="J207" s="7"/>
    </row>
    <row r="208" ht="15">
      <c r="J208" s="7"/>
    </row>
    <row r="209" ht="15">
      <c r="J209" s="7"/>
    </row>
    <row r="210" ht="15">
      <c r="J210" s="7"/>
    </row>
    <row r="211" ht="15">
      <c r="J211" s="7"/>
    </row>
    <row r="212" ht="15">
      <c r="J212" s="7"/>
    </row>
    <row r="213" ht="15">
      <c r="J213" s="7"/>
    </row>
    <row r="214" ht="15">
      <c r="J214" s="7"/>
    </row>
    <row r="215" ht="15">
      <c r="J215" s="7"/>
    </row>
    <row r="216" ht="15">
      <c r="J216" s="7"/>
    </row>
    <row r="217" ht="15">
      <c r="J217" s="7"/>
    </row>
    <row r="218" ht="15">
      <c r="J218" s="7"/>
    </row>
    <row r="219" ht="15">
      <c r="J219" s="7"/>
    </row>
    <row r="220" ht="15">
      <c r="J220" s="7"/>
    </row>
    <row r="221" ht="15">
      <c r="J221" s="7"/>
    </row>
    <row r="222" ht="15">
      <c r="J222" s="7"/>
    </row>
    <row r="223" ht="15">
      <c r="J223" s="7"/>
    </row>
    <row r="224" ht="15">
      <c r="J224" s="7"/>
    </row>
    <row r="225" ht="15">
      <c r="J225" s="7"/>
    </row>
    <row r="226" ht="15">
      <c r="J226" s="7"/>
    </row>
    <row r="227" ht="15">
      <c r="J227" s="7"/>
    </row>
    <row r="228" ht="15">
      <c r="J228" s="7"/>
    </row>
    <row r="229" ht="15">
      <c r="J229" s="7"/>
    </row>
    <row r="230" ht="15">
      <c r="J230" s="7"/>
    </row>
    <row r="231" ht="15">
      <c r="J231" s="7"/>
    </row>
    <row r="232" ht="15">
      <c r="J232" s="7"/>
    </row>
    <row r="233" ht="15">
      <c r="J233" s="7"/>
    </row>
    <row r="234" ht="15">
      <c r="J234" s="7"/>
    </row>
    <row r="235" ht="15">
      <c r="J235" s="7"/>
    </row>
    <row r="236" ht="15">
      <c r="J236" s="7"/>
    </row>
    <row r="237" ht="15">
      <c r="J237" s="7"/>
    </row>
    <row r="238" ht="15">
      <c r="J238" s="7"/>
    </row>
    <row r="239" ht="15">
      <c r="J239" s="7"/>
    </row>
    <row r="240" ht="15">
      <c r="J240" s="7"/>
    </row>
    <row r="241" ht="15">
      <c r="J241" s="7"/>
    </row>
    <row r="242" ht="15">
      <c r="J242" s="7"/>
    </row>
    <row r="243" ht="15">
      <c r="J243" s="7"/>
    </row>
    <row r="244" ht="15">
      <c r="J244" s="7"/>
    </row>
    <row r="245" ht="15">
      <c r="J245" s="7"/>
    </row>
    <row r="246" ht="15">
      <c r="J246" s="7"/>
    </row>
    <row r="247" ht="15">
      <c r="J247" s="7"/>
    </row>
    <row r="248" ht="15">
      <c r="J248" s="7"/>
    </row>
    <row r="249" ht="15">
      <c r="J249" s="7"/>
    </row>
    <row r="250" ht="15">
      <c r="J250" s="7"/>
    </row>
    <row r="251" ht="15">
      <c r="J251" s="7"/>
    </row>
    <row r="252" ht="15">
      <c r="J252" s="7"/>
    </row>
    <row r="253" ht="15">
      <c r="J253" s="7"/>
    </row>
    <row r="254" ht="15">
      <c r="J254" s="7"/>
    </row>
    <row r="255" ht="15">
      <c r="J255" s="7"/>
    </row>
    <row r="256" ht="15">
      <c r="J256" s="7"/>
    </row>
    <row r="257" ht="15">
      <c r="J257" s="7"/>
    </row>
    <row r="258" ht="15">
      <c r="J258" s="7"/>
    </row>
    <row r="259" ht="15">
      <c r="J259" s="7"/>
    </row>
    <row r="260" ht="15">
      <c r="J260" s="7"/>
    </row>
    <row r="261" ht="15">
      <c r="J261" s="7"/>
    </row>
    <row r="262" ht="15">
      <c r="J262" s="7"/>
    </row>
    <row r="263" ht="15">
      <c r="J263" s="7"/>
    </row>
    <row r="264" ht="15">
      <c r="J264" s="7"/>
    </row>
    <row r="265" ht="15">
      <c r="J265" s="7"/>
    </row>
    <row r="266" ht="15">
      <c r="J266" s="7"/>
    </row>
    <row r="267" ht="15">
      <c r="J267" s="7"/>
    </row>
    <row r="268" ht="15">
      <c r="J268" s="7"/>
    </row>
    <row r="269" ht="15">
      <c r="J269" s="7"/>
    </row>
    <row r="270" ht="15">
      <c r="J270" s="7"/>
    </row>
    <row r="271" ht="15">
      <c r="J271" s="7"/>
    </row>
    <row r="272" ht="15">
      <c r="J272" s="7"/>
    </row>
    <row r="273" ht="15">
      <c r="J273" s="7"/>
    </row>
    <row r="274" ht="15">
      <c r="J274" s="7"/>
    </row>
    <row r="275" ht="15">
      <c r="J275" s="7"/>
    </row>
    <row r="276" ht="15">
      <c r="J276" s="7"/>
    </row>
    <row r="277" ht="15">
      <c r="J277" s="7"/>
    </row>
    <row r="278" ht="15">
      <c r="J278" s="7"/>
    </row>
    <row r="279" ht="15">
      <c r="J279" s="7"/>
    </row>
    <row r="280" ht="15">
      <c r="J280" s="7"/>
    </row>
    <row r="281" ht="15">
      <c r="J281" s="7"/>
    </row>
    <row r="282" ht="15">
      <c r="J282" s="7"/>
    </row>
    <row r="283" ht="15">
      <c r="J283" s="7"/>
    </row>
    <row r="284" ht="15">
      <c r="J284" s="7"/>
    </row>
    <row r="285" ht="15">
      <c r="J285" s="7"/>
    </row>
    <row r="286" ht="15">
      <c r="J286" s="7"/>
    </row>
    <row r="287" ht="15">
      <c r="J287" s="7"/>
    </row>
    <row r="288" ht="15">
      <c r="J288" s="7"/>
    </row>
    <row r="289" ht="15">
      <c r="J289" s="7"/>
    </row>
    <row r="290" ht="15">
      <c r="J290" s="7"/>
    </row>
    <row r="291" ht="15">
      <c r="J291" s="7"/>
    </row>
    <row r="292" ht="15">
      <c r="J292" s="7"/>
    </row>
    <row r="293" ht="15">
      <c r="J293" s="7"/>
    </row>
    <row r="294" ht="15">
      <c r="J294" s="7"/>
    </row>
    <row r="295" ht="15">
      <c r="J295" s="7"/>
    </row>
    <row r="296" ht="15">
      <c r="J296" s="7"/>
    </row>
    <row r="297" ht="15">
      <c r="J297" s="7"/>
    </row>
    <row r="298" ht="15">
      <c r="J298" s="7"/>
    </row>
    <row r="299" ht="15">
      <c r="J299" s="7"/>
    </row>
    <row r="300" ht="15">
      <c r="J300" s="7"/>
    </row>
    <row r="301" ht="15">
      <c r="J301" s="7"/>
    </row>
    <row r="302" ht="15">
      <c r="J302" s="7"/>
    </row>
    <row r="303" ht="15">
      <c r="J303" s="7"/>
    </row>
    <row r="304" ht="15">
      <c r="J304" s="7"/>
    </row>
    <row r="305" ht="15">
      <c r="J305" s="7"/>
    </row>
    <row r="306" ht="15">
      <c r="J306" s="7"/>
    </row>
    <row r="307" ht="15">
      <c r="J307" s="7"/>
    </row>
    <row r="308" ht="15">
      <c r="J308" s="7"/>
    </row>
    <row r="309" ht="15">
      <c r="J309" s="7"/>
    </row>
    <row r="310" ht="15">
      <c r="J310" s="7"/>
    </row>
    <row r="311" ht="15">
      <c r="J311" s="7"/>
    </row>
    <row r="312" ht="15">
      <c r="J312" s="7"/>
    </row>
    <row r="313" ht="15">
      <c r="J313" s="7"/>
    </row>
    <row r="314" ht="15">
      <c r="J314" s="7"/>
    </row>
    <row r="315" ht="15">
      <c r="J315" s="7"/>
    </row>
    <row r="316" ht="15">
      <c r="J316" s="7"/>
    </row>
    <row r="317" ht="15">
      <c r="J317" s="7"/>
    </row>
    <row r="318" ht="15">
      <c r="J318" s="7"/>
    </row>
    <row r="319" ht="15">
      <c r="J319" s="7"/>
    </row>
    <row r="320" ht="15">
      <c r="J320" s="7"/>
    </row>
    <row r="321" ht="15">
      <c r="J321" s="7"/>
    </row>
    <row r="322" ht="15">
      <c r="J322" s="7"/>
    </row>
    <row r="323" ht="15">
      <c r="J323" s="7"/>
    </row>
    <row r="324" ht="15">
      <c r="J324" s="7"/>
    </row>
    <row r="325" ht="15">
      <c r="J325" s="7"/>
    </row>
    <row r="326" ht="15">
      <c r="J326" s="7"/>
    </row>
    <row r="327" ht="15">
      <c r="J327" s="7"/>
    </row>
    <row r="328" ht="15">
      <c r="J328" s="7"/>
    </row>
    <row r="329" ht="15">
      <c r="J329" s="7"/>
    </row>
    <row r="330" ht="15">
      <c r="J330" s="7"/>
    </row>
    <row r="331" ht="15">
      <c r="J331" s="7"/>
    </row>
    <row r="332" ht="15">
      <c r="J332" s="7"/>
    </row>
    <row r="333" ht="15">
      <c r="J333" s="7"/>
    </row>
    <row r="334" ht="15">
      <c r="J334" s="7"/>
    </row>
    <row r="335" ht="15">
      <c r="J335" s="7"/>
    </row>
    <row r="336" ht="15">
      <c r="J336" s="7"/>
    </row>
    <row r="337" ht="15">
      <c r="J337" s="7"/>
    </row>
    <row r="338" ht="15">
      <c r="J338" s="7"/>
    </row>
    <row r="339" ht="15">
      <c r="J339" s="7"/>
    </row>
    <row r="340" ht="15">
      <c r="J340" s="7"/>
    </row>
    <row r="341" ht="15">
      <c r="J341" s="7"/>
    </row>
    <row r="342" ht="15">
      <c r="J342" s="7"/>
    </row>
    <row r="343" ht="15">
      <c r="J343" s="7"/>
    </row>
    <row r="344" ht="15">
      <c r="J344" s="7"/>
    </row>
    <row r="345" ht="15">
      <c r="J345" s="7"/>
    </row>
    <row r="346" ht="15">
      <c r="J346" s="7"/>
    </row>
    <row r="347" ht="15">
      <c r="J347" s="7"/>
    </row>
    <row r="348" ht="15">
      <c r="J348" s="7"/>
    </row>
    <row r="349" ht="15">
      <c r="J349" s="7"/>
    </row>
    <row r="350" ht="15">
      <c r="J350" s="7"/>
    </row>
    <row r="351" ht="15">
      <c r="J351" s="7"/>
    </row>
    <row r="352" ht="15">
      <c r="J352" s="7"/>
    </row>
    <row r="353" ht="15">
      <c r="J353" s="7"/>
    </row>
    <row r="354" ht="15">
      <c r="J354" s="7"/>
    </row>
    <row r="355" ht="15">
      <c r="J355" s="7"/>
    </row>
    <row r="356" ht="15">
      <c r="J356" s="7"/>
    </row>
    <row r="357" ht="15">
      <c r="J357" s="7"/>
    </row>
    <row r="358" ht="15">
      <c r="J358" s="7"/>
    </row>
    <row r="359" ht="15">
      <c r="J359" s="7"/>
    </row>
    <row r="360" ht="15">
      <c r="J360" s="7"/>
    </row>
    <row r="361" ht="15">
      <c r="J361" s="7"/>
    </row>
    <row r="362" ht="15">
      <c r="J362" s="7"/>
    </row>
    <row r="363" ht="15">
      <c r="J363" s="7"/>
    </row>
    <row r="364" ht="15">
      <c r="J364" s="7"/>
    </row>
    <row r="365" ht="15">
      <c r="J365" s="7"/>
    </row>
    <row r="366" ht="15">
      <c r="J366" s="7"/>
    </row>
    <row r="367" ht="15">
      <c r="J367" s="7"/>
    </row>
    <row r="368" ht="15">
      <c r="J368" s="7"/>
    </row>
    <row r="369" ht="15">
      <c r="J369" s="7"/>
    </row>
    <row r="370" ht="15">
      <c r="J370" s="7"/>
    </row>
    <row r="371" ht="15">
      <c r="J371" s="7"/>
    </row>
    <row r="372" ht="15">
      <c r="J372" s="7"/>
    </row>
    <row r="373" ht="15">
      <c r="J373" s="7"/>
    </row>
    <row r="374" ht="15">
      <c r="J374" s="7"/>
    </row>
    <row r="375" ht="15">
      <c r="J375" s="7"/>
    </row>
    <row r="376" ht="15">
      <c r="J376" s="7"/>
    </row>
    <row r="377" ht="15">
      <c r="J377" s="7"/>
    </row>
    <row r="378" ht="15">
      <c r="J378" s="7"/>
    </row>
    <row r="379" ht="15">
      <c r="J379" s="7"/>
    </row>
    <row r="380" ht="15">
      <c r="J380" s="7"/>
    </row>
    <row r="381" ht="15">
      <c r="J381" s="7"/>
    </row>
    <row r="382" ht="15">
      <c r="J382" s="7"/>
    </row>
    <row r="383" ht="15">
      <c r="J383" s="7"/>
    </row>
    <row r="384" ht="15">
      <c r="J384" s="7"/>
    </row>
    <row r="385" ht="15">
      <c r="J385" s="7"/>
    </row>
    <row r="386" ht="15">
      <c r="J386" s="7"/>
    </row>
    <row r="387" ht="15">
      <c r="J387" s="7"/>
    </row>
    <row r="388" ht="15">
      <c r="J388" s="7"/>
    </row>
    <row r="389" ht="15">
      <c r="J389" s="7"/>
    </row>
    <row r="390" ht="15">
      <c r="J390" s="7"/>
    </row>
    <row r="391" ht="15">
      <c r="J391" s="7"/>
    </row>
    <row r="392" ht="15">
      <c r="J392" s="7"/>
    </row>
    <row r="393" ht="15">
      <c r="J393" s="7"/>
    </row>
    <row r="394" ht="15">
      <c r="J394" s="7"/>
    </row>
    <row r="395" ht="15">
      <c r="J395" s="7"/>
    </row>
    <row r="396" ht="15">
      <c r="J396" s="7"/>
    </row>
    <row r="397" ht="15">
      <c r="J397" s="7"/>
    </row>
    <row r="398" ht="15">
      <c r="J398" s="7"/>
    </row>
    <row r="399" ht="15">
      <c r="J399" s="7"/>
    </row>
    <row r="400" ht="15">
      <c r="J400" s="7"/>
    </row>
    <row r="401" ht="15">
      <c r="J401" s="7"/>
    </row>
    <row r="402" ht="15">
      <c r="J402" s="7"/>
    </row>
    <row r="403" ht="15">
      <c r="J403" s="7"/>
    </row>
    <row r="404" ht="15">
      <c r="J404" s="7"/>
    </row>
    <row r="405" ht="15">
      <c r="J405" s="7"/>
    </row>
    <row r="406" ht="15">
      <c r="J406" s="7"/>
    </row>
    <row r="407" ht="15">
      <c r="J407" s="7"/>
    </row>
    <row r="408" ht="15">
      <c r="J408" s="7"/>
    </row>
    <row r="409" ht="15">
      <c r="J409" s="7"/>
    </row>
    <row r="410" ht="15">
      <c r="J410" s="7"/>
    </row>
    <row r="411" ht="15">
      <c r="J411" s="7"/>
    </row>
    <row r="412" ht="15">
      <c r="J412" s="7"/>
    </row>
    <row r="413" ht="15">
      <c r="J413" s="7"/>
    </row>
    <row r="414" ht="15">
      <c r="J414" s="7"/>
    </row>
    <row r="415" ht="15">
      <c r="J415" s="7"/>
    </row>
    <row r="416" ht="15">
      <c r="J416" s="7"/>
    </row>
    <row r="417" ht="15">
      <c r="J417" s="7"/>
    </row>
    <row r="418" ht="15">
      <c r="J418" s="7"/>
    </row>
    <row r="419" ht="15">
      <c r="J419" s="7"/>
    </row>
    <row r="420" ht="15">
      <c r="J420" s="7"/>
    </row>
    <row r="421" ht="15">
      <c r="J421" s="7"/>
    </row>
    <row r="422" ht="15">
      <c r="J422" s="7"/>
    </row>
    <row r="423" ht="15">
      <c r="J423" s="7"/>
    </row>
    <row r="424" ht="15">
      <c r="J424" s="7"/>
    </row>
    <row r="425" ht="15">
      <c r="J425" s="7"/>
    </row>
    <row r="426" ht="15">
      <c r="J426" s="7"/>
    </row>
    <row r="427" ht="15">
      <c r="J427" s="7"/>
    </row>
    <row r="428" ht="15">
      <c r="J428" s="7"/>
    </row>
    <row r="429" ht="15">
      <c r="J429" s="7"/>
    </row>
    <row r="430" ht="15">
      <c r="J430" s="7"/>
    </row>
    <row r="431" ht="15">
      <c r="J431" s="7"/>
    </row>
    <row r="432" ht="15">
      <c r="J432" s="7"/>
    </row>
    <row r="433" ht="15">
      <c r="J433" s="7"/>
    </row>
    <row r="434" ht="15">
      <c r="J434" s="7"/>
    </row>
    <row r="435" ht="15">
      <c r="J435" s="7"/>
    </row>
    <row r="436" ht="15">
      <c r="J436" s="7"/>
    </row>
    <row r="437" ht="15">
      <c r="J437" s="7"/>
    </row>
    <row r="438" ht="15">
      <c r="J438" s="7"/>
    </row>
    <row r="439" ht="15">
      <c r="J439" s="7"/>
    </row>
    <row r="440" ht="15">
      <c r="J440" s="7"/>
    </row>
    <row r="441" ht="15">
      <c r="J441" s="7"/>
    </row>
    <row r="442" ht="15">
      <c r="J442" s="7"/>
    </row>
    <row r="443" ht="15">
      <c r="J443" s="7"/>
    </row>
    <row r="444" ht="15">
      <c r="J444" s="7"/>
    </row>
    <row r="445" ht="15">
      <c r="J445" s="7"/>
    </row>
    <row r="446" ht="15">
      <c r="J446" s="7"/>
    </row>
    <row r="447" ht="15">
      <c r="J447" s="7"/>
    </row>
    <row r="448" ht="15">
      <c r="J448" s="7"/>
    </row>
    <row r="449" ht="15">
      <c r="J449" s="7"/>
    </row>
    <row r="450" ht="15">
      <c r="J450" s="7"/>
    </row>
    <row r="451" ht="15">
      <c r="J451" s="7"/>
    </row>
    <row r="452" ht="15">
      <c r="J452" s="7"/>
    </row>
    <row r="453" ht="15">
      <c r="J453" s="7"/>
    </row>
    <row r="454" ht="15">
      <c r="J454" s="7"/>
    </row>
    <row r="455" ht="15">
      <c r="J455" s="7"/>
    </row>
    <row r="456" ht="15">
      <c r="J456" s="7"/>
    </row>
    <row r="457" ht="15">
      <c r="J457" s="7"/>
    </row>
    <row r="458" ht="15">
      <c r="J458" s="7"/>
    </row>
    <row r="459" ht="15">
      <c r="J459" s="7"/>
    </row>
    <row r="460" ht="15">
      <c r="J460" s="7"/>
    </row>
    <row r="461" ht="15">
      <c r="J461" s="7"/>
    </row>
    <row r="462" ht="15">
      <c r="J462" s="7"/>
    </row>
    <row r="463" ht="15">
      <c r="J463" s="7"/>
    </row>
    <row r="464" ht="15">
      <c r="J464" s="7"/>
    </row>
    <row r="465" ht="15">
      <c r="J465" s="7"/>
    </row>
    <row r="466" ht="15">
      <c r="J466" s="7"/>
    </row>
    <row r="467" ht="15">
      <c r="J467" s="7"/>
    </row>
    <row r="468" ht="15">
      <c r="J468" s="7"/>
    </row>
    <row r="469" ht="15">
      <c r="J469" s="7"/>
    </row>
    <row r="470" ht="15">
      <c r="J470" s="7"/>
    </row>
    <row r="471" ht="15">
      <c r="J471" s="7"/>
    </row>
    <row r="472" ht="15">
      <c r="J472" s="7"/>
    </row>
    <row r="473" ht="15">
      <c r="J473" s="7"/>
    </row>
    <row r="474" ht="15">
      <c r="J474" s="7"/>
    </row>
    <row r="475" ht="15">
      <c r="J475" s="7"/>
    </row>
    <row r="476" ht="15">
      <c r="J476" s="7"/>
    </row>
    <row r="477" ht="15">
      <c r="J477" s="7"/>
    </row>
    <row r="478" ht="15">
      <c r="J478" s="7"/>
    </row>
    <row r="479" ht="15">
      <c r="J479" s="7"/>
    </row>
    <row r="480" ht="15">
      <c r="J480" s="7"/>
    </row>
    <row r="481" ht="15">
      <c r="J481" s="7"/>
    </row>
    <row r="482" ht="15">
      <c r="J482" s="7"/>
    </row>
    <row r="483" ht="15">
      <c r="J483" s="7"/>
    </row>
    <row r="484" ht="15">
      <c r="J484" s="7"/>
    </row>
    <row r="485" ht="15">
      <c r="J485" s="7"/>
    </row>
    <row r="486" ht="15">
      <c r="J486" s="7"/>
    </row>
    <row r="487" ht="15">
      <c r="J487" s="7"/>
    </row>
    <row r="488" ht="15">
      <c r="J488" s="7"/>
    </row>
    <row r="489" ht="15">
      <c r="J489" s="7"/>
    </row>
    <row r="490" ht="15">
      <c r="J490" s="7"/>
    </row>
    <row r="491" ht="15">
      <c r="J491" s="7"/>
    </row>
    <row r="492" ht="15">
      <c r="J492" s="7"/>
    </row>
    <row r="493" ht="15">
      <c r="J493" s="7"/>
    </row>
    <row r="494" ht="15">
      <c r="J494" s="7"/>
    </row>
    <row r="495" ht="15">
      <c r="J495" s="7"/>
    </row>
    <row r="496" ht="15">
      <c r="J496" s="7"/>
    </row>
    <row r="497" ht="15">
      <c r="J497" s="7"/>
    </row>
    <row r="498" ht="15">
      <c r="J498" s="7"/>
    </row>
    <row r="499" ht="15">
      <c r="J499" s="7"/>
    </row>
    <row r="500" ht="15">
      <c r="J500" s="7"/>
    </row>
    <row r="501" ht="15">
      <c r="J501" s="7"/>
    </row>
    <row r="502" ht="15">
      <c r="J502" s="7"/>
    </row>
    <row r="503" ht="15">
      <c r="J503" s="7"/>
    </row>
    <row r="504" ht="15">
      <c r="J504" s="7"/>
    </row>
    <row r="505" ht="15">
      <c r="J505" s="7"/>
    </row>
    <row r="506" ht="15">
      <c r="J506" s="7"/>
    </row>
    <row r="507" ht="15">
      <c r="J507" s="7"/>
    </row>
    <row r="508" ht="15">
      <c r="J508" s="7"/>
    </row>
    <row r="509" ht="15">
      <c r="J509" s="7"/>
    </row>
    <row r="510" ht="15">
      <c r="J510" s="7"/>
    </row>
    <row r="511" ht="15">
      <c r="J511" s="7"/>
    </row>
    <row r="512" ht="15">
      <c r="J512" s="7"/>
    </row>
    <row r="513" ht="15">
      <c r="J513" s="7"/>
    </row>
    <row r="514" ht="15">
      <c r="J514" s="7"/>
    </row>
    <row r="515" ht="15">
      <c r="J515" s="7"/>
    </row>
    <row r="516" ht="15">
      <c r="J516" s="7"/>
    </row>
    <row r="517" ht="15">
      <c r="J517" s="7"/>
    </row>
    <row r="518" ht="15">
      <c r="J518" s="7"/>
    </row>
    <row r="519" ht="15">
      <c r="J519" s="7"/>
    </row>
    <row r="520" ht="15">
      <c r="J520" s="7"/>
    </row>
    <row r="521" ht="15">
      <c r="J521" s="7"/>
    </row>
    <row r="522" ht="15">
      <c r="J522" s="7"/>
    </row>
    <row r="523" ht="15">
      <c r="J523" s="7"/>
    </row>
    <row r="524" ht="15">
      <c r="J524" s="7"/>
    </row>
    <row r="525" ht="15">
      <c r="J525" s="7"/>
    </row>
    <row r="526" ht="15">
      <c r="J526" s="7"/>
    </row>
    <row r="527" ht="15">
      <c r="J527" s="7"/>
    </row>
    <row r="528" ht="15">
      <c r="J528" s="7"/>
    </row>
    <row r="529" ht="15">
      <c r="J529" s="7"/>
    </row>
    <row r="530" ht="15">
      <c r="J530" s="7"/>
    </row>
    <row r="531" ht="15">
      <c r="J531" s="7"/>
    </row>
    <row r="532" ht="15">
      <c r="J532" s="7"/>
    </row>
    <row r="533" ht="15">
      <c r="J533" s="7"/>
    </row>
    <row r="534" ht="15">
      <c r="J534" s="7"/>
    </row>
    <row r="535" ht="15">
      <c r="J535" s="7"/>
    </row>
    <row r="536" ht="15">
      <c r="J536" s="7"/>
    </row>
    <row r="537" ht="15">
      <c r="J537" s="7"/>
    </row>
    <row r="538" ht="15">
      <c r="J538" s="7"/>
    </row>
    <row r="539" ht="15">
      <c r="J539" s="7"/>
    </row>
    <row r="540" ht="15">
      <c r="J540" s="7"/>
    </row>
    <row r="541" ht="15">
      <c r="J541" s="7"/>
    </row>
    <row r="542" ht="15">
      <c r="J542" s="7"/>
    </row>
    <row r="543" ht="15">
      <c r="J543" s="7"/>
    </row>
    <row r="544" ht="15">
      <c r="J544" s="7"/>
    </row>
    <row r="545" ht="15">
      <c r="J545" s="7"/>
    </row>
    <row r="546" ht="15">
      <c r="J546" s="7"/>
    </row>
    <row r="547" ht="15">
      <c r="J547" s="7"/>
    </row>
    <row r="548" ht="15">
      <c r="J548" s="7"/>
    </row>
    <row r="549" ht="15">
      <c r="J549" s="7"/>
    </row>
    <row r="550" ht="15">
      <c r="J550" s="7"/>
    </row>
    <row r="551" ht="15">
      <c r="J551" s="7"/>
    </row>
    <row r="552" ht="15">
      <c r="J552" s="7"/>
    </row>
    <row r="553" ht="15">
      <c r="J553" s="7"/>
    </row>
    <row r="554" ht="15">
      <c r="J554" s="7"/>
    </row>
    <row r="555" ht="15">
      <c r="J555" s="7"/>
    </row>
    <row r="556" ht="15">
      <c r="J556" s="7"/>
    </row>
    <row r="557" ht="15">
      <c r="J557" s="7"/>
    </row>
    <row r="558" ht="15">
      <c r="J558" s="7"/>
    </row>
    <row r="559" ht="15">
      <c r="J559" s="7"/>
    </row>
    <row r="560" ht="15">
      <c r="J560" s="7"/>
    </row>
    <row r="561" ht="15">
      <c r="J561" s="7"/>
    </row>
    <row r="562" ht="15">
      <c r="J562" s="7"/>
    </row>
    <row r="563" ht="15">
      <c r="J563" s="7"/>
    </row>
    <row r="564" ht="15">
      <c r="J564" s="7"/>
    </row>
    <row r="565" ht="15">
      <c r="J565" s="7"/>
    </row>
    <row r="566" ht="15">
      <c r="J566" s="7"/>
    </row>
    <row r="567" ht="15">
      <c r="J567" s="7"/>
    </row>
    <row r="568" ht="15">
      <c r="J568" s="7"/>
    </row>
    <row r="569" ht="15">
      <c r="J569" s="7"/>
    </row>
    <row r="570" ht="15">
      <c r="J570" s="7"/>
    </row>
    <row r="571" ht="15">
      <c r="J571" s="7"/>
    </row>
    <row r="572" ht="15">
      <c r="J572" s="7"/>
    </row>
    <row r="573" ht="15">
      <c r="J573" s="7"/>
    </row>
    <row r="574" ht="15">
      <c r="J574" s="7"/>
    </row>
    <row r="575" ht="15">
      <c r="J575" s="7"/>
    </row>
    <row r="576" ht="15">
      <c r="J576" s="7"/>
    </row>
    <row r="577" ht="15">
      <c r="J577" s="7"/>
    </row>
    <row r="578" ht="15">
      <c r="J578" s="7"/>
    </row>
    <row r="579" ht="15">
      <c r="J579" s="7"/>
    </row>
    <row r="580" ht="15">
      <c r="J580" s="7"/>
    </row>
    <row r="581" ht="15">
      <c r="J581" s="7"/>
    </row>
    <row r="582" ht="15">
      <c r="J582" s="7"/>
    </row>
    <row r="583" ht="15">
      <c r="J583" s="7"/>
    </row>
    <row r="584" ht="15">
      <c r="J584" s="7"/>
    </row>
    <row r="585" ht="15">
      <c r="J585" s="7"/>
    </row>
    <row r="586" ht="15">
      <c r="J586" s="7"/>
    </row>
    <row r="587" ht="15">
      <c r="J587" s="7"/>
    </row>
    <row r="588" ht="15">
      <c r="J588" s="7"/>
    </row>
    <row r="589" ht="15">
      <c r="J589" s="7"/>
    </row>
    <row r="590" ht="15">
      <c r="J590" s="7"/>
    </row>
    <row r="591" ht="15">
      <c r="J591" s="7"/>
    </row>
    <row r="592" ht="15">
      <c r="J592" s="7"/>
    </row>
    <row r="593" ht="15">
      <c r="J593" s="7"/>
    </row>
    <row r="594" ht="15">
      <c r="J594" s="7"/>
    </row>
    <row r="595" ht="15">
      <c r="J595" s="7"/>
    </row>
    <row r="596" ht="15">
      <c r="J596" s="7"/>
    </row>
    <row r="597" ht="15">
      <c r="J597" s="7"/>
    </row>
    <row r="598" ht="15">
      <c r="J598" s="7"/>
    </row>
    <row r="599" ht="15">
      <c r="J599" s="7"/>
    </row>
    <row r="600" ht="15">
      <c r="J600" s="7"/>
    </row>
    <row r="601" ht="15">
      <c r="J601" s="7"/>
    </row>
    <row r="602" ht="15">
      <c r="J602" s="7"/>
    </row>
    <row r="603" ht="15">
      <c r="J603" s="7"/>
    </row>
    <row r="604" ht="15">
      <c r="J604" s="7"/>
    </row>
    <row r="605" ht="15">
      <c r="J605" s="7"/>
    </row>
    <row r="606" ht="15">
      <c r="J606" s="7"/>
    </row>
    <row r="607" ht="15">
      <c r="J607" s="7"/>
    </row>
    <row r="608" ht="15">
      <c r="J608" s="7"/>
    </row>
    <row r="609" ht="15">
      <c r="J609" s="7"/>
    </row>
    <row r="610" ht="15">
      <c r="J610" s="7"/>
    </row>
    <row r="611" ht="15">
      <c r="J611" s="7"/>
    </row>
    <row r="612" ht="15">
      <c r="J612" s="7"/>
    </row>
    <row r="613" ht="15">
      <c r="J613" s="7"/>
    </row>
    <row r="614" ht="15">
      <c r="J614" s="7"/>
    </row>
    <row r="615" ht="15">
      <c r="J615" s="7"/>
    </row>
    <row r="616" ht="15">
      <c r="J616" s="7"/>
    </row>
    <row r="617" ht="15">
      <c r="J617" s="7"/>
    </row>
    <row r="618" ht="15">
      <c r="J618" s="7"/>
    </row>
    <row r="619" ht="15">
      <c r="J619" s="7"/>
    </row>
    <row r="620" ht="15">
      <c r="J620" s="7"/>
    </row>
    <row r="621" ht="15">
      <c r="J621" s="7"/>
    </row>
    <row r="622" ht="15">
      <c r="J622" s="7"/>
    </row>
    <row r="623" ht="15">
      <c r="J623" s="7"/>
    </row>
    <row r="624" ht="15">
      <c r="J624" s="7"/>
    </row>
    <row r="625" ht="15">
      <c r="J625" s="7"/>
    </row>
    <row r="626" ht="15">
      <c r="J626" s="7"/>
    </row>
    <row r="627" ht="15">
      <c r="J627" s="7"/>
    </row>
    <row r="628" ht="15">
      <c r="J628" s="7"/>
    </row>
    <row r="629" ht="15">
      <c r="J629" s="7"/>
    </row>
    <row r="630" ht="15">
      <c r="J630" s="7"/>
    </row>
    <row r="631" ht="15">
      <c r="J631" s="7"/>
    </row>
    <row r="632" ht="15">
      <c r="J632" s="7"/>
    </row>
    <row r="633" ht="15">
      <c r="J633" s="7"/>
    </row>
    <row r="634" ht="15">
      <c r="J634" s="7"/>
    </row>
    <row r="635" ht="15">
      <c r="J635" s="7"/>
    </row>
    <row r="636" ht="15">
      <c r="J636" s="7"/>
    </row>
    <row r="637" ht="15">
      <c r="J637" s="7"/>
    </row>
    <row r="638" ht="15">
      <c r="J638" s="7"/>
    </row>
    <row r="639" ht="15">
      <c r="J639" s="7"/>
    </row>
    <row r="640" ht="15">
      <c r="J640" s="7"/>
    </row>
    <row r="641" ht="15">
      <c r="J641" s="7"/>
    </row>
    <row r="642" ht="15">
      <c r="J642" s="7"/>
    </row>
    <row r="643" ht="15">
      <c r="J643" s="7"/>
    </row>
    <row r="644" ht="15">
      <c r="J644" s="7"/>
    </row>
    <row r="645" ht="15">
      <c r="J645" s="7"/>
    </row>
    <row r="646" ht="15">
      <c r="J646" s="7"/>
    </row>
    <row r="647" ht="15">
      <c r="J647" s="7"/>
    </row>
    <row r="648" ht="15">
      <c r="J648" s="7"/>
    </row>
    <row r="649" ht="15">
      <c r="J649" s="7"/>
    </row>
    <row r="650" ht="15">
      <c r="J650" s="7"/>
    </row>
    <row r="651" ht="15">
      <c r="J651" s="7"/>
    </row>
    <row r="652" ht="15">
      <c r="J652" s="7"/>
    </row>
    <row r="653" ht="15">
      <c r="J653" s="7"/>
    </row>
    <row r="654" ht="15">
      <c r="J654" s="7"/>
    </row>
    <row r="655" ht="15">
      <c r="J655" s="7"/>
    </row>
    <row r="656" ht="15">
      <c r="J656" s="7"/>
    </row>
    <row r="657" ht="15">
      <c r="J657" s="7"/>
    </row>
    <row r="658" ht="15">
      <c r="J658" s="7"/>
    </row>
    <row r="659" ht="15">
      <c r="J659" s="7"/>
    </row>
    <row r="660" ht="15">
      <c r="J660" s="7"/>
    </row>
    <row r="661" ht="15">
      <c r="J661" s="7"/>
    </row>
    <row r="662" ht="15">
      <c r="J662" s="7"/>
    </row>
    <row r="663" ht="15">
      <c r="J663" s="7"/>
    </row>
    <row r="664" ht="15">
      <c r="J664" s="7"/>
    </row>
    <row r="665" ht="15">
      <c r="J665" s="7"/>
    </row>
    <row r="666" ht="15">
      <c r="J666" s="7"/>
    </row>
    <row r="667" ht="15">
      <c r="J667" s="7"/>
    </row>
    <row r="668" ht="15">
      <c r="J668" s="7"/>
    </row>
    <row r="669" ht="15">
      <c r="J669" s="7"/>
    </row>
    <row r="670" ht="15">
      <c r="J670" s="7"/>
    </row>
    <row r="671" ht="15">
      <c r="J671" s="7"/>
    </row>
    <row r="672" ht="15">
      <c r="J672" s="7"/>
    </row>
    <row r="673" ht="15">
      <c r="J673" s="7"/>
    </row>
    <row r="674" ht="15">
      <c r="J674" s="7"/>
    </row>
    <row r="675" ht="15">
      <c r="J675" s="7"/>
    </row>
    <row r="676" ht="15">
      <c r="J676" s="7"/>
    </row>
    <row r="677" ht="15">
      <c r="J677" s="7"/>
    </row>
    <row r="678" ht="15">
      <c r="J678" s="7"/>
    </row>
    <row r="679" ht="15">
      <c r="J679" s="7"/>
    </row>
    <row r="680" ht="15">
      <c r="J680" s="7"/>
    </row>
    <row r="681" ht="15">
      <c r="J681" s="7"/>
    </row>
    <row r="682" ht="15">
      <c r="J682" s="7"/>
    </row>
    <row r="683" ht="15">
      <c r="J683" s="7"/>
    </row>
    <row r="684" ht="15">
      <c r="J684" s="7"/>
    </row>
    <row r="685" ht="15">
      <c r="J685" s="7"/>
    </row>
    <row r="686" ht="15">
      <c r="J686" s="7"/>
    </row>
    <row r="687" ht="15">
      <c r="J687" s="7"/>
    </row>
    <row r="688" ht="15">
      <c r="J688" s="7"/>
    </row>
    <row r="689" ht="15">
      <c r="J689" s="7"/>
    </row>
    <row r="690" ht="15">
      <c r="J690" s="7"/>
    </row>
    <row r="691" ht="15">
      <c r="J691" s="7"/>
    </row>
    <row r="692" ht="15">
      <c r="J692" s="7"/>
    </row>
    <row r="693" ht="15">
      <c r="J693" s="7"/>
    </row>
    <row r="694" ht="15">
      <c r="J694" s="7"/>
    </row>
    <row r="695" ht="15">
      <c r="J695" s="7"/>
    </row>
    <row r="696" ht="15">
      <c r="J696" s="7"/>
    </row>
    <row r="697" ht="15">
      <c r="J697" s="7"/>
    </row>
    <row r="698" ht="15">
      <c r="J698" s="7"/>
    </row>
    <row r="699" ht="15">
      <c r="J699" s="7"/>
    </row>
    <row r="700" ht="15">
      <c r="J700" s="7"/>
    </row>
    <row r="701" ht="15">
      <c r="J701" s="7"/>
    </row>
    <row r="702" ht="15">
      <c r="J702" s="7"/>
    </row>
    <row r="703" ht="15">
      <c r="J703" s="7"/>
    </row>
    <row r="704" ht="15">
      <c r="J704" s="7"/>
    </row>
    <row r="705" ht="15">
      <c r="J705" s="7"/>
    </row>
    <row r="706" ht="15">
      <c r="J706" s="7"/>
    </row>
    <row r="707" ht="15">
      <c r="J707" s="7"/>
    </row>
    <row r="708" ht="15">
      <c r="J708" s="7"/>
    </row>
    <row r="709" ht="15">
      <c r="J709" s="7"/>
    </row>
    <row r="710" ht="15">
      <c r="J710" s="7"/>
    </row>
    <row r="711" ht="15">
      <c r="J711" s="7"/>
    </row>
    <row r="712" ht="15">
      <c r="J712" s="7"/>
    </row>
    <row r="713" ht="15">
      <c r="J713" s="7"/>
    </row>
    <row r="714" ht="15">
      <c r="J714" s="7"/>
    </row>
    <row r="715" ht="15">
      <c r="J715" s="7"/>
    </row>
    <row r="716" ht="15">
      <c r="J716" s="7"/>
    </row>
    <row r="717" ht="15">
      <c r="J717" s="7"/>
    </row>
    <row r="718" ht="15">
      <c r="J718" s="7"/>
    </row>
    <row r="719" ht="15">
      <c r="J719" s="7"/>
    </row>
    <row r="720" ht="15">
      <c r="J720" s="7"/>
    </row>
    <row r="721" ht="15">
      <c r="J721" s="7"/>
    </row>
    <row r="722" ht="15">
      <c r="J722" s="7"/>
    </row>
    <row r="723" ht="15">
      <c r="J723" s="7"/>
    </row>
    <row r="724" ht="15">
      <c r="J724" s="7"/>
    </row>
    <row r="725" ht="15">
      <c r="J725" s="7"/>
    </row>
    <row r="726" ht="15">
      <c r="J726" s="7"/>
    </row>
    <row r="727" ht="15">
      <c r="J727" s="7"/>
    </row>
    <row r="728" ht="15">
      <c r="J728" s="7"/>
    </row>
    <row r="729" ht="15">
      <c r="J729" s="7"/>
    </row>
    <row r="730" ht="15">
      <c r="J730" s="7"/>
    </row>
    <row r="731" ht="15">
      <c r="J731" s="7"/>
    </row>
    <row r="732" ht="15">
      <c r="J732" s="7"/>
    </row>
    <row r="733" ht="15">
      <c r="J733" s="7"/>
    </row>
    <row r="734" ht="15">
      <c r="J734" s="7"/>
    </row>
    <row r="735" ht="15">
      <c r="J735" s="7"/>
    </row>
    <row r="736" ht="15">
      <c r="J736" s="7"/>
    </row>
    <row r="737" ht="15">
      <c r="J737" s="7"/>
    </row>
    <row r="738" ht="15">
      <c r="J738" s="7"/>
    </row>
    <row r="739" ht="15">
      <c r="J739" s="7"/>
    </row>
    <row r="740" ht="15">
      <c r="J740" s="7"/>
    </row>
    <row r="741" ht="15">
      <c r="J741" s="7"/>
    </row>
    <row r="742" ht="15">
      <c r="J742" s="7"/>
    </row>
    <row r="743" ht="15">
      <c r="J743" s="7"/>
    </row>
    <row r="744" ht="15">
      <c r="J744" s="7"/>
    </row>
    <row r="745" ht="15">
      <c r="J745" s="7"/>
    </row>
    <row r="746" ht="15">
      <c r="J746" s="7"/>
    </row>
    <row r="747" ht="15">
      <c r="J747" s="7"/>
    </row>
    <row r="748" ht="15">
      <c r="J748" s="7"/>
    </row>
    <row r="749" ht="15">
      <c r="J749" s="7"/>
    </row>
    <row r="750" ht="15">
      <c r="J750" s="7"/>
    </row>
    <row r="751" ht="15">
      <c r="J751" s="7"/>
    </row>
    <row r="752" ht="15">
      <c r="J752" s="7"/>
    </row>
    <row r="753" ht="15">
      <c r="J753" s="7"/>
    </row>
    <row r="754" ht="15">
      <c r="J754" s="7"/>
    </row>
    <row r="755" ht="15">
      <c r="J755" s="7"/>
    </row>
    <row r="756" ht="15">
      <c r="J756" s="7"/>
    </row>
    <row r="757" ht="15">
      <c r="J757" s="7"/>
    </row>
    <row r="758" ht="15">
      <c r="J758" s="7"/>
    </row>
    <row r="759" ht="15">
      <c r="J759" s="7"/>
    </row>
    <row r="760" ht="15">
      <c r="J760" s="7"/>
    </row>
    <row r="761" ht="15">
      <c r="J761" s="7"/>
    </row>
    <row r="762" ht="15">
      <c r="J762" s="7"/>
    </row>
    <row r="763" ht="15">
      <c r="J763" s="7"/>
    </row>
    <row r="764" ht="15">
      <c r="J764" s="7"/>
    </row>
    <row r="765" ht="15">
      <c r="J765" s="7"/>
    </row>
    <row r="766" ht="15">
      <c r="J766" s="7"/>
    </row>
    <row r="767" ht="15">
      <c r="J767" s="7"/>
    </row>
    <row r="768" ht="15">
      <c r="J768" s="7"/>
    </row>
    <row r="769" ht="15">
      <c r="J769" s="7"/>
    </row>
    <row r="770" ht="15">
      <c r="J770" s="7"/>
    </row>
    <row r="771" ht="15">
      <c r="J771" s="7"/>
    </row>
    <row r="772" ht="15">
      <c r="J772" s="7"/>
    </row>
    <row r="773" ht="15">
      <c r="J773" s="7"/>
    </row>
    <row r="774" ht="15">
      <c r="J774" s="7"/>
    </row>
    <row r="775" ht="15">
      <c r="J775" s="7"/>
    </row>
    <row r="776" ht="15">
      <c r="J776" s="7"/>
    </row>
    <row r="777" ht="15">
      <c r="J777" s="7"/>
    </row>
    <row r="778" ht="15">
      <c r="J778" s="7"/>
    </row>
    <row r="779" ht="15">
      <c r="J779" s="7"/>
    </row>
    <row r="780" ht="15">
      <c r="J780" s="7"/>
    </row>
    <row r="781" ht="15">
      <c r="J781" s="7"/>
    </row>
    <row r="782" ht="15">
      <c r="J782" s="7"/>
    </row>
    <row r="783" ht="15">
      <c r="J783" s="7"/>
    </row>
    <row r="784" ht="15">
      <c r="J784" s="7"/>
    </row>
    <row r="785" ht="15">
      <c r="J785" s="7"/>
    </row>
    <row r="786" ht="15">
      <c r="J786" s="7"/>
    </row>
    <row r="787" ht="15">
      <c r="J787" s="7"/>
    </row>
    <row r="788" ht="15">
      <c r="J788" s="7"/>
    </row>
    <row r="789" ht="15">
      <c r="J789" s="7"/>
    </row>
    <row r="790" ht="15">
      <c r="J790" s="7"/>
    </row>
    <row r="791" ht="15">
      <c r="J791" s="7"/>
    </row>
    <row r="792" ht="15">
      <c r="J792" s="7"/>
    </row>
    <row r="793" ht="15">
      <c r="J793" s="7"/>
    </row>
    <row r="794" ht="15">
      <c r="J794" s="7"/>
    </row>
    <row r="795" ht="15">
      <c r="J795" s="7"/>
    </row>
    <row r="796" ht="15">
      <c r="J796" s="7"/>
    </row>
    <row r="797" ht="15">
      <c r="J797" s="7"/>
    </row>
    <row r="798" ht="15">
      <c r="J798" s="7"/>
    </row>
    <row r="799" ht="15">
      <c r="J799" s="7"/>
    </row>
    <row r="800" ht="15">
      <c r="J800" s="7"/>
    </row>
    <row r="801" ht="15">
      <c r="J801" s="7"/>
    </row>
    <row r="802" ht="15">
      <c r="J802" s="7"/>
    </row>
    <row r="803" ht="15">
      <c r="J803" s="7"/>
    </row>
    <row r="804" ht="15">
      <c r="J804" s="7"/>
    </row>
    <row r="805" ht="15">
      <c r="J805" s="7"/>
    </row>
    <row r="806" ht="15">
      <c r="J806" s="7"/>
    </row>
    <row r="807" ht="15">
      <c r="J807" s="7"/>
    </row>
    <row r="808" ht="15">
      <c r="J808" s="7"/>
    </row>
    <row r="809" ht="15">
      <c r="J809" s="7"/>
    </row>
    <row r="810" ht="15">
      <c r="J810" s="7"/>
    </row>
    <row r="811" ht="15">
      <c r="J811" s="7"/>
    </row>
    <row r="812" ht="15">
      <c r="J812" s="7"/>
    </row>
    <row r="813" ht="15">
      <c r="J813" s="7"/>
    </row>
    <row r="814" ht="15">
      <c r="J814" s="7"/>
    </row>
    <row r="815" ht="15">
      <c r="J815" s="7"/>
    </row>
    <row r="816" ht="15">
      <c r="J816" s="7"/>
    </row>
    <row r="817" ht="15">
      <c r="J817" s="7"/>
    </row>
    <row r="818" ht="15">
      <c r="J818" s="7"/>
    </row>
    <row r="819" ht="15">
      <c r="J819" s="7"/>
    </row>
    <row r="820" ht="15">
      <c r="J820" s="7"/>
    </row>
    <row r="821" ht="15">
      <c r="J821" s="7"/>
    </row>
    <row r="822" ht="15">
      <c r="J822" s="7"/>
    </row>
    <row r="823" ht="15">
      <c r="J823" s="7"/>
    </row>
    <row r="824" ht="15">
      <c r="J824" s="7"/>
    </row>
    <row r="825" ht="15">
      <c r="J825" s="7"/>
    </row>
    <row r="826" ht="15">
      <c r="J826" s="7"/>
    </row>
    <row r="827" ht="15">
      <c r="J827" s="7"/>
    </row>
    <row r="828" ht="15">
      <c r="J828" s="7"/>
    </row>
    <row r="829" ht="15">
      <c r="J829" s="7"/>
    </row>
    <row r="830" ht="15">
      <c r="J830" s="7"/>
    </row>
    <row r="831" ht="15">
      <c r="J831" s="7"/>
    </row>
    <row r="832" ht="15">
      <c r="J832" s="7"/>
    </row>
    <row r="833" ht="15">
      <c r="J833" s="7"/>
    </row>
    <row r="834" ht="15">
      <c r="J834" s="7"/>
    </row>
    <row r="835" ht="15">
      <c r="J835" s="7"/>
    </row>
    <row r="836" ht="15">
      <c r="J836" s="7"/>
    </row>
    <row r="837" ht="15">
      <c r="J837" s="7"/>
    </row>
    <row r="838" ht="15">
      <c r="J838" s="7"/>
    </row>
    <row r="839" ht="15">
      <c r="J839" s="7"/>
    </row>
    <row r="840" ht="15">
      <c r="J840" s="7"/>
    </row>
    <row r="841" ht="15">
      <c r="J841" s="7"/>
    </row>
    <row r="842" ht="15">
      <c r="J842" s="7"/>
    </row>
    <row r="843" ht="15">
      <c r="J843" s="7"/>
    </row>
    <row r="844" ht="15">
      <c r="J844" s="7"/>
    </row>
    <row r="845" ht="15">
      <c r="J845" s="7"/>
    </row>
    <row r="846" ht="15">
      <c r="J846" s="7"/>
    </row>
    <row r="847" ht="15">
      <c r="J847" s="7"/>
    </row>
    <row r="848" ht="15">
      <c r="J848" s="7"/>
    </row>
    <row r="849" ht="15">
      <c r="J849" s="7"/>
    </row>
    <row r="850" ht="15">
      <c r="J850" s="7"/>
    </row>
    <row r="851" ht="15">
      <c r="J851" s="7"/>
    </row>
    <row r="852" ht="15">
      <c r="J852" s="7"/>
    </row>
    <row r="853" ht="15">
      <c r="J853" s="7"/>
    </row>
    <row r="854" ht="15">
      <c r="J854" s="7"/>
    </row>
    <row r="855" ht="15">
      <c r="J855" s="7"/>
    </row>
    <row r="856" ht="15">
      <c r="J856" s="7"/>
    </row>
    <row r="857" ht="15">
      <c r="J857" s="7"/>
    </row>
    <row r="858" ht="15">
      <c r="J858" s="7"/>
    </row>
    <row r="859" ht="15">
      <c r="J859" s="7"/>
    </row>
    <row r="860" ht="15">
      <c r="J860" s="7"/>
    </row>
    <row r="861" ht="15">
      <c r="J861" s="7"/>
    </row>
    <row r="862" ht="15">
      <c r="J862" s="7"/>
    </row>
    <row r="863" ht="15">
      <c r="J863" s="7"/>
    </row>
    <row r="864" ht="15">
      <c r="J864" s="7"/>
    </row>
    <row r="865" ht="15">
      <c r="J865" s="7"/>
    </row>
    <row r="866" ht="15">
      <c r="J866" s="7"/>
    </row>
    <row r="867" ht="15">
      <c r="J867" s="7"/>
    </row>
    <row r="868" ht="15">
      <c r="J868" s="7"/>
    </row>
    <row r="869" ht="15">
      <c r="J869" s="7"/>
    </row>
    <row r="870" ht="15">
      <c r="J870" s="7"/>
    </row>
    <row r="871" ht="15">
      <c r="J871" s="7"/>
    </row>
    <row r="872" ht="15">
      <c r="J872" s="7"/>
    </row>
    <row r="873" ht="15">
      <c r="J873" s="7"/>
    </row>
    <row r="874" ht="15">
      <c r="J874" s="7"/>
    </row>
    <row r="875" ht="15">
      <c r="J875" s="7"/>
    </row>
    <row r="876" ht="15">
      <c r="J876" s="7"/>
    </row>
    <row r="877" ht="15">
      <c r="J877" s="7"/>
    </row>
    <row r="878" ht="15">
      <c r="J878" s="7"/>
    </row>
    <row r="879" ht="15">
      <c r="J879" s="7"/>
    </row>
    <row r="880" ht="15">
      <c r="J880" s="7"/>
    </row>
    <row r="881" ht="15">
      <c r="J881" s="7"/>
    </row>
    <row r="882" ht="15">
      <c r="J882" s="7"/>
    </row>
    <row r="883" ht="15">
      <c r="J883" s="7"/>
    </row>
    <row r="884" ht="15">
      <c r="J884" s="7"/>
    </row>
    <row r="885" ht="15">
      <c r="J885" s="7"/>
    </row>
    <row r="886" ht="15">
      <c r="J886" s="7"/>
    </row>
    <row r="887" ht="15">
      <c r="J887" s="7"/>
    </row>
    <row r="888" ht="15">
      <c r="J888" s="7"/>
    </row>
    <row r="889" ht="15">
      <c r="J889" s="7"/>
    </row>
    <row r="890" ht="15">
      <c r="J890" s="7"/>
    </row>
    <row r="891" ht="15">
      <c r="J891" s="7"/>
    </row>
    <row r="892" ht="15">
      <c r="J892" s="7"/>
    </row>
    <row r="893" ht="15">
      <c r="J893" s="7"/>
    </row>
    <row r="894" ht="15">
      <c r="J894" s="7"/>
    </row>
    <row r="895" ht="15">
      <c r="J895" s="7"/>
    </row>
    <row r="896" ht="15">
      <c r="J896" s="7"/>
    </row>
    <row r="897" ht="15">
      <c r="J897" s="7"/>
    </row>
    <row r="898" ht="15">
      <c r="J898" s="7"/>
    </row>
    <row r="899" ht="15">
      <c r="J899" s="7"/>
    </row>
    <row r="900" ht="15">
      <c r="J900" s="7"/>
    </row>
    <row r="901" ht="15">
      <c r="J901" s="7"/>
    </row>
    <row r="902" ht="15">
      <c r="J902" s="7"/>
    </row>
    <row r="903" ht="15">
      <c r="J903" s="7"/>
    </row>
    <row r="904" ht="15">
      <c r="J904" s="7"/>
    </row>
    <row r="905" ht="15">
      <c r="J905" s="7"/>
    </row>
    <row r="906" ht="15">
      <c r="J906" s="7"/>
    </row>
    <row r="907" ht="15">
      <c r="J907" s="7"/>
    </row>
    <row r="908" ht="15">
      <c r="J908" s="7"/>
    </row>
    <row r="909" ht="15">
      <c r="J909" s="7"/>
    </row>
    <row r="910" ht="15">
      <c r="J910" s="7"/>
    </row>
    <row r="911" ht="15">
      <c r="J911" s="7"/>
    </row>
    <row r="912" ht="15">
      <c r="J912" s="7"/>
    </row>
    <row r="913" ht="15">
      <c r="J913" s="7"/>
    </row>
    <row r="914" ht="15">
      <c r="J914" s="7"/>
    </row>
    <row r="915" ht="15">
      <c r="J915" s="7"/>
    </row>
    <row r="916" ht="15">
      <c r="J916" s="7"/>
    </row>
    <row r="917" ht="15">
      <c r="J917" s="7"/>
    </row>
    <row r="918" ht="15">
      <c r="J918" s="7"/>
    </row>
    <row r="919" ht="15">
      <c r="J919" s="7"/>
    </row>
    <row r="920" ht="15">
      <c r="J920" s="7"/>
    </row>
    <row r="921" ht="15">
      <c r="J921" s="7"/>
    </row>
    <row r="922" ht="15">
      <c r="J922" s="7"/>
    </row>
    <row r="923" ht="15">
      <c r="J923" s="7"/>
    </row>
    <row r="924" ht="15">
      <c r="J924" s="7"/>
    </row>
    <row r="925" ht="15">
      <c r="J925" s="7"/>
    </row>
    <row r="926" ht="15">
      <c r="J926" s="7"/>
    </row>
    <row r="927" ht="15">
      <c r="J927" s="7"/>
    </row>
    <row r="928" ht="15">
      <c r="J928" s="7"/>
    </row>
    <row r="929" ht="15">
      <c r="J929" s="7"/>
    </row>
    <row r="930" ht="15">
      <c r="J930" s="7"/>
    </row>
    <row r="931" ht="15">
      <c r="J931" s="7"/>
    </row>
    <row r="932" ht="15">
      <c r="J932" s="7"/>
    </row>
    <row r="933" ht="15">
      <c r="J933" s="7"/>
    </row>
    <row r="934" ht="15">
      <c r="J934" s="7"/>
    </row>
    <row r="935" ht="15">
      <c r="J935" s="7"/>
    </row>
    <row r="936" ht="15">
      <c r="J936" s="7"/>
    </row>
    <row r="937" ht="15">
      <c r="J937" s="7"/>
    </row>
    <row r="938" ht="15">
      <c r="J938" s="7"/>
    </row>
    <row r="939" ht="15">
      <c r="J939" s="7"/>
    </row>
    <row r="940" ht="15">
      <c r="J940" s="7"/>
    </row>
    <row r="941" ht="15">
      <c r="J941" s="7"/>
    </row>
    <row r="942" ht="15">
      <c r="J942" s="7"/>
    </row>
    <row r="943" ht="15">
      <c r="J943" s="7"/>
    </row>
    <row r="944" ht="15">
      <c r="J944" s="7"/>
    </row>
    <row r="945" ht="15">
      <c r="J945" s="7"/>
    </row>
    <row r="946" ht="15">
      <c r="J946" s="7"/>
    </row>
    <row r="947" ht="15">
      <c r="J947" s="7"/>
    </row>
    <row r="948" ht="15">
      <c r="J948" s="7"/>
    </row>
    <row r="949" ht="15">
      <c r="J949" s="7"/>
    </row>
    <row r="950" ht="15">
      <c r="J950" s="7"/>
    </row>
    <row r="951" ht="15">
      <c r="J951" s="7"/>
    </row>
    <row r="952" ht="15">
      <c r="J952" s="7"/>
    </row>
    <row r="953" ht="15">
      <c r="J953" s="7"/>
    </row>
    <row r="954" ht="15">
      <c r="J954" s="7"/>
    </row>
    <row r="955" ht="15">
      <c r="J955" s="7"/>
    </row>
    <row r="956" ht="15">
      <c r="J956" s="7"/>
    </row>
    <row r="957" ht="15">
      <c r="J957" s="7"/>
    </row>
    <row r="958" ht="15">
      <c r="J958" s="7"/>
    </row>
    <row r="959" ht="15">
      <c r="J959" s="7"/>
    </row>
    <row r="960" ht="15">
      <c r="J960" s="7"/>
    </row>
    <row r="961" ht="15">
      <c r="J961" s="7"/>
    </row>
    <row r="962" ht="15">
      <c r="J962" s="7"/>
    </row>
    <row r="963" ht="15">
      <c r="J963" s="7"/>
    </row>
    <row r="964" ht="15">
      <c r="J964" s="7"/>
    </row>
    <row r="965" ht="15">
      <c r="J965" s="7"/>
    </row>
    <row r="966" ht="15">
      <c r="J966" s="7"/>
    </row>
    <row r="967" ht="15">
      <c r="J967" s="7"/>
    </row>
    <row r="968" ht="15">
      <c r="J968" s="7"/>
    </row>
    <row r="969" ht="15">
      <c r="J969" s="7"/>
    </row>
    <row r="970" ht="15">
      <c r="J970" s="7"/>
    </row>
    <row r="971" ht="15">
      <c r="J971" s="7"/>
    </row>
    <row r="972" ht="15">
      <c r="J972" s="7"/>
    </row>
    <row r="973" ht="15">
      <c r="J973" s="7"/>
    </row>
    <row r="974" ht="15">
      <c r="J974" s="7"/>
    </row>
    <row r="975" ht="15">
      <c r="J975" s="7"/>
    </row>
    <row r="976" ht="15">
      <c r="J976" s="7"/>
    </row>
    <row r="977" ht="15">
      <c r="J977" s="7"/>
    </row>
    <row r="978" ht="15">
      <c r="J978" s="7"/>
    </row>
    <row r="979" ht="15">
      <c r="J979" s="7"/>
    </row>
    <row r="980" ht="15">
      <c r="J980" s="7"/>
    </row>
    <row r="981" ht="15">
      <c r="J981" s="7"/>
    </row>
    <row r="982" ht="15">
      <c r="J982" s="7"/>
    </row>
    <row r="983" ht="15">
      <c r="J983" s="7"/>
    </row>
    <row r="984" ht="15">
      <c r="J984" s="7"/>
    </row>
    <row r="985" ht="15">
      <c r="J985" s="7"/>
    </row>
    <row r="986" ht="15">
      <c r="J986" s="7"/>
    </row>
    <row r="987" ht="15">
      <c r="J987" s="7"/>
    </row>
    <row r="988" ht="15">
      <c r="J988" s="7"/>
    </row>
    <row r="989" ht="15">
      <c r="J989" s="7"/>
    </row>
    <row r="990" ht="15">
      <c r="J990" s="7"/>
    </row>
    <row r="991" ht="15">
      <c r="J991" s="7"/>
    </row>
    <row r="992" ht="15">
      <c r="J992" s="7"/>
    </row>
    <row r="993" ht="15">
      <c r="J993" s="7"/>
    </row>
    <row r="994" ht="15">
      <c r="J994" s="7"/>
    </row>
    <row r="995" ht="15">
      <c r="J995" s="7"/>
    </row>
    <row r="996" ht="15">
      <c r="J996" s="7"/>
    </row>
    <row r="997" ht="15">
      <c r="J997" s="7"/>
    </row>
    <row r="998" ht="15">
      <c r="J998" s="7"/>
    </row>
    <row r="999" ht="15">
      <c r="J999" s="7"/>
    </row>
    <row r="1000" ht="15">
      <c r="J1000" s="7"/>
    </row>
    <row r="1001" ht="15">
      <c r="J1001" s="7"/>
    </row>
    <row r="1002" ht="15">
      <c r="J1002" s="7"/>
    </row>
    <row r="1003" ht="15">
      <c r="J1003" s="7"/>
    </row>
    <row r="1004" ht="15">
      <c r="J1004" s="7"/>
    </row>
    <row r="1005" ht="15">
      <c r="J1005" s="7"/>
    </row>
    <row r="1006" ht="15">
      <c r="J1006" s="7"/>
    </row>
    <row r="1007" ht="15">
      <c r="J1007" s="7"/>
    </row>
    <row r="1008" ht="15">
      <c r="J1008" s="7"/>
    </row>
    <row r="1009" ht="15">
      <c r="J1009" s="7"/>
    </row>
    <row r="1010" ht="15">
      <c r="J1010" s="7"/>
    </row>
    <row r="1011" ht="15">
      <c r="J1011" s="7"/>
    </row>
    <row r="1012" ht="15">
      <c r="J1012" s="7"/>
    </row>
    <row r="1013" ht="15">
      <c r="J1013" s="7"/>
    </row>
    <row r="1014" ht="15">
      <c r="J1014" s="7"/>
    </row>
    <row r="1015" ht="15">
      <c r="J1015" s="7"/>
    </row>
    <row r="1016" ht="15">
      <c r="J1016" s="7"/>
    </row>
    <row r="1017" ht="15">
      <c r="J1017" s="7"/>
    </row>
    <row r="1018" ht="15">
      <c r="J1018" s="7"/>
    </row>
    <row r="1019" ht="15">
      <c r="J1019" s="7"/>
    </row>
    <row r="1020" ht="15">
      <c r="J1020" s="7"/>
    </row>
    <row r="1021" ht="15">
      <c r="J1021" s="7"/>
    </row>
    <row r="1022" ht="15">
      <c r="J1022" s="7"/>
    </row>
    <row r="1023" ht="15">
      <c r="J1023" s="7"/>
    </row>
    <row r="1024" ht="15">
      <c r="J1024" s="7"/>
    </row>
    <row r="1025" ht="15">
      <c r="J1025" s="7"/>
    </row>
    <row r="1026" ht="15">
      <c r="J1026" s="7"/>
    </row>
    <row r="1027" ht="15">
      <c r="J1027" s="7"/>
    </row>
    <row r="1028" ht="15">
      <c r="J1028" s="7"/>
    </row>
    <row r="1029" ht="15">
      <c r="J1029" s="7"/>
    </row>
    <row r="1030" ht="15">
      <c r="J1030" s="7"/>
    </row>
    <row r="1031" ht="15">
      <c r="J1031" s="7"/>
    </row>
    <row r="1032" ht="15">
      <c r="J1032" s="7"/>
    </row>
    <row r="1033" ht="15">
      <c r="J1033" s="7"/>
    </row>
    <row r="1034" ht="15">
      <c r="J1034" s="7"/>
    </row>
    <row r="1035" ht="15">
      <c r="J1035" s="7"/>
    </row>
    <row r="1036" ht="15">
      <c r="J1036" s="7"/>
    </row>
    <row r="1037" ht="15">
      <c r="J1037" s="7"/>
    </row>
    <row r="1038" ht="15">
      <c r="J1038" s="7"/>
    </row>
    <row r="1039" ht="15">
      <c r="J1039" s="7"/>
    </row>
    <row r="1040" ht="15">
      <c r="J1040" s="7"/>
    </row>
    <row r="1041" ht="15">
      <c r="J1041" s="7"/>
    </row>
    <row r="1042" ht="15">
      <c r="J1042" s="7"/>
    </row>
    <row r="1043" ht="15">
      <c r="J1043" s="7"/>
    </row>
    <row r="1044" ht="15">
      <c r="J1044" s="7"/>
    </row>
    <row r="1045" ht="15">
      <c r="J1045" s="7"/>
    </row>
    <row r="1046" ht="15">
      <c r="J1046" s="7"/>
    </row>
    <row r="1047" ht="15">
      <c r="J1047" s="7"/>
    </row>
    <row r="1048" ht="15">
      <c r="J1048" s="7"/>
    </row>
    <row r="1049" ht="15">
      <c r="J1049" s="7"/>
    </row>
    <row r="1050" ht="15">
      <c r="J1050" s="7"/>
    </row>
    <row r="1051" ht="15">
      <c r="J1051" s="7"/>
    </row>
    <row r="1052" ht="15">
      <c r="J1052" s="7"/>
    </row>
    <row r="1053" ht="15">
      <c r="J1053" s="7"/>
    </row>
    <row r="1054" ht="15">
      <c r="J1054" s="7"/>
    </row>
    <row r="1055" ht="15">
      <c r="J1055" s="7"/>
    </row>
    <row r="1056" ht="15">
      <c r="J1056" s="7"/>
    </row>
    <row r="1057" ht="15">
      <c r="J1057" s="7"/>
    </row>
    <row r="1058" ht="15">
      <c r="J1058" s="7"/>
    </row>
    <row r="1059" ht="15">
      <c r="J1059" s="7"/>
    </row>
    <row r="1060" ht="15">
      <c r="J1060" s="7"/>
    </row>
    <row r="1061" ht="15">
      <c r="J1061" s="7"/>
    </row>
    <row r="1062" ht="15">
      <c r="J1062" s="7"/>
    </row>
    <row r="1063" ht="15">
      <c r="J1063" s="7"/>
    </row>
    <row r="1064" ht="15">
      <c r="J1064" s="7"/>
    </row>
    <row r="1065" ht="15">
      <c r="J1065" s="7"/>
    </row>
    <row r="1066" ht="15">
      <c r="J1066" s="7"/>
    </row>
    <row r="1067" ht="15">
      <c r="J1067" s="7"/>
    </row>
    <row r="1068" ht="15">
      <c r="J1068" s="7"/>
    </row>
    <row r="1069" ht="15">
      <c r="J1069" s="7"/>
    </row>
    <row r="1070" ht="15">
      <c r="J1070" s="7"/>
    </row>
    <row r="1071" ht="15">
      <c r="J1071" s="7"/>
    </row>
    <row r="1072" ht="15">
      <c r="J1072" s="7"/>
    </row>
    <row r="1073" ht="15">
      <c r="J1073" s="7"/>
    </row>
    <row r="1074" ht="15">
      <c r="J1074" s="7"/>
    </row>
    <row r="1075" ht="15">
      <c r="J1075" s="7"/>
    </row>
    <row r="1076" ht="15">
      <c r="J1076" s="7"/>
    </row>
    <row r="1077" ht="15">
      <c r="J1077" s="7"/>
    </row>
    <row r="1078" ht="15">
      <c r="J1078" s="7"/>
    </row>
    <row r="1079" ht="15">
      <c r="J1079" s="7"/>
    </row>
    <row r="1080" ht="15">
      <c r="J1080" s="7"/>
    </row>
    <row r="1081" ht="15">
      <c r="J1081" s="7"/>
    </row>
    <row r="1082" ht="15">
      <c r="J1082" s="7"/>
    </row>
    <row r="1083" ht="15">
      <c r="J1083" s="7"/>
    </row>
    <row r="1084" ht="15">
      <c r="J1084" s="7"/>
    </row>
    <row r="1085" ht="15">
      <c r="J1085" s="7"/>
    </row>
    <row r="1086" ht="15">
      <c r="J1086" s="7"/>
    </row>
    <row r="1087" ht="15">
      <c r="J1087" s="7"/>
    </row>
    <row r="1088" ht="15">
      <c r="J1088" s="7"/>
    </row>
    <row r="1089" ht="15">
      <c r="J1089" s="7"/>
    </row>
    <row r="1090" ht="15">
      <c r="J1090" s="7"/>
    </row>
    <row r="1091" ht="15">
      <c r="J1091" s="7"/>
    </row>
    <row r="1092" ht="15">
      <c r="J1092" s="7"/>
    </row>
    <row r="1093" ht="15">
      <c r="J1093" s="7"/>
    </row>
    <row r="1094" ht="15">
      <c r="J1094" s="7"/>
    </row>
    <row r="1095" ht="15">
      <c r="J1095" s="7"/>
    </row>
    <row r="1096" ht="15">
      <c r="J1096" s="7"/>
    </row>
    <row r="1097" ht="15">
      <c r="J1097" s="7"/>
    </row>
    <row r="1098" ht="15">
      <c r="J1098" s="7"/>
    </row>
    <row r="1099" ht="15">
      <c r="J1099" s="7"/>
    </row>
    <row r="1100" ht="15">
      <c r="J1100" s="7"/>
    </row>
    <row r="1101" ht="15">
      <c r="J1101" s="7"/>
    </row>
    <row r="1102" ht="15">
      <c r="J1102" s="7"/>
    </row>
    <row r="1103" ht="15">
      <c r="J1103" s="7"/>
    </row>
    <row r="1104" ht="15">
      <c r="J1104" s="7"/>
    </row>
    <row r="1105" ht="15">
      <c r="J1105" s="7"/>
    </row>
    <row r="1106" ht="15">
      <c r="J1106" s="7"/>
    </row>
    <row r="1107" ht="15">
      <c r="J1107" s="7"/>
    </row>
    <row r="1108" ht="15">
      <c r="J1108" s="7"/>
    </row>
    <row r="1109" ht="15">
      <c r="J1109" s="7"/>
    </row>
    <row r="1110" ht="15">
      <c r="J1110" s="7"/>
    </row>
    <row r="1111" ht="15">
      <c r="J1111" s="7"/>
    </row>
    <row r="1112" ht="15">
      <c r="J1112" s="7"/>
    </row>
    <row r="1113" ht="15">
      <c r="J1113" s="7"/>
    </row>
    <row r="1114" ht="15">
      <c r="J1114" s="7"/>
    </row>
    <row r="1115" ht="15">
      <c r="J1115" s="7"/>
    </row>
    <row r="1116" ht="15">
      <c r="J1116" s="7"/>
    </row>
    <row r="1117" ht="15">
      <c r="J1117" s="7"/>
    </row>
    <row r="1118" ht="15">
      <c r="J1118" s="7"/>
    </row>
    <row r="1119" ht="15">
      <c r="J1119" s="7"/>
    </row>
    <row r="1120" ht="15">
      <c r="J1120" s="7"/>
    </row>
    <row r="1121" ht="15">
      <c r="J1121" s="7"/>
    </row>
    <row r="1122" ht="15">
      <c r="J1122" s="7"/>
    </row>
    <row r="1123" ht="15">
      <c r="J1123" s="7"/>
    </row>
    <row r="1124" ht="15">
      <c r="J1124" s="7"/>
    </row>
    <row r="1125" ht="15">
      <c r="J1125" s="7"/>
    </row>
    <row r="1126" ht="15">
      <c r="J1126" s="7"/>
    </row>
    <row r="1127" ht="15">
      <c r="J1127" s="7"/>
    </row>
    <row r="1128" ht="15">
      <c r="J1128" s="7"/>
    </row>
    <row r="1129" ht="15">
      <c r="J1129" s="7"/>
    </row>
    <row r="1130" ht="15">
      <c r="J1130" s="7"/>
    </row>
    <row r="1131" ht="15">
      <c r="J1131" s="7"/>
    </row>
    <row r="1132" ht="15">
      <c r="J1132" s="7"/>
    </row>
    <row r="1133" ht="15">
      <c r="J1133" s="7"/>
    </row>
    <row r="1134" ht="15">
      <c r="J1134" s="7"/>
    </row>
    <row r="1135" ht="15">
      <c r="J1135" s="7"/>
    </row>
    <row r="1136" ht="15">
      <c r="J1136" s="7"/>
    </row>
    <row r="1137" ht="15">
      <c r="J1137" s="7"/>
    </row>
    <row r="1138" ht="15">
      <c r="J1138" s="7"/>
    </row>
    <row r="1139" ht="15">
      <c r="J1139" s="7"/>
    </row>
    <row r="1140" ht="15">
      <c r="J1140" s="7"/>
    </row>
    <row r="1141" ht="15">
      <c r="J1141" s="7"/>
    </row>
    <row r="1142" ht="15">
      <c r="J1142" s="7"/>
    </row>
    <row r="1143" ht="15">
      <c r="J1143" s="7"/>
    </row>
    <row r="1144" ht="15">
      <c r="J1144" s="7"/>
    </row>
    <row r="1145" ht="15">
      <c r="J1145" s="7"/>
    </row>
    <row r="1146" ht="15">
      <c r="J1146" s="7"/>
    </row>
    <row r="1147" ht="15">
      <c r="J1147" s="7"/>
    </row>
    <row r="1148" ht="15">
      <c r="J1148" s="7"/>
    </row>
    <row r="1149" ht="15">
      <c r="J1149" s="7"/>
    </row>
    <row r="1150" ht="15">
      <c r="J1150" s="7"/>
    </row>
    <row r="1151" ht="15">
      <c r="J1151" s="7"/>
    </row>
    <row r="1152" ht="15">
      <c r="J1152" s="7"/>
    </row>
    <row r="1153" ht="15">
      <c r="J1153" s="7"/>
    </row>
    <row r="1154" ht="15">
      <c r="J1154" s="7"/>
    </row>
    <row r="1155" ht="15">
      <c r="J1155" s="7"/>
    </row>
    <row r="1156" ht="15">
      <c r="J1156" s="7"/>
    </row>
    <row r="1157" ht="15">
      <c r="J1157" s="7"/>
    </row>
    <row r="1158" ht="15">
      <c r="J1158" s="7"/>
    </row>
    <row r="1159" ht="15">
      <c r="J1159" s="7"/>
    </row>
    <row r="1160" ht="15">
      <c r="J1160" s="7"/>
    </row>
    <row r="1161" ht="15">
      <c r="J1161" s="7"/>
    </row>
    <row r="1162" ht="15">
      <c r="J1162" s="7"/>
    </row>
    <row r="1163" ht="15">
      <c r="J1163" s="7"/>
    </row>
    <row r="1164" ht="15">
      <c r="J1164" s="7"/>
    </row>
    <row r="1165" ht="15">
      <c r="J1165" s="7"/>
    </row>
    <row r="1166" ht="15">
      <c r="J1166" s="7"/>
    </row>
    <row r="1167" ht="15">
      <c r="J1167" s="7"/>
    </row>
    <row r="1168" ht="15">
      <c r="J1168" s="7"/>
    </row>
    <row r="1169" ht="15">
      <c r="J1169" s="7"/>
    </row>
    <row r="1170" ht="15">
      <c r="J1170" s="7"/>
    </row>
    <row r="1171" ht="15">
      <c r="J1171" s="7"/>
    </row>
    <row r="1172" ht="15">
      <c r="J1172" s="7"/>
    </row>
    <row r="1173" ht="15">
      <c r="J1173" s="7"/>
    </row>
    <row r="1174" ht="15">
      <c r="J1174" s="7"/>
    </row>
    <row r="1175" ht="15">
      <c r="J1175" s="7"/>
    </row>
    <row r="1176" ht="15">
      <c r="J1176" s="7"/>
    </row>
    <row r="1177" ht="15">
      <c r="J1177" s="7"/>
    </row>
    <row r="1178" ht="15">
      <c r="J1178" s="7"/>
    </row>
    <row r="1179" ht="15">
      <c r="J1179" s="7"/>
    </row>
    <row r="1180" ht="15">
      <c r="J1180" s="7"/>
    </row>
    <row r="1181" ht="15">
      <c r="J1181" s="7"/>
    </row>
    <row r="1182" ht="15">
      <c r="J1182" s="7"/>
    </row>
    <row r="1183" ht="15">
      <c r="J1183" s="7"/>
    </row>
    <row r="1184" ht="15">
      <c r="J1184" s="7"/>
    </row>
    <row r="1185" ht="15">
      <c r="J1185" s="7"/>
    </row>
    <row r="1186" ht="15">
      <c r="J1186" s="7"/>
    </row>
    <row r="1187" ht="15">
      <c r="J1187" s="7"/>
    </row>
    <row r="1188" ht="15">
      <c r="J1188" s="7"/>
    </row>
    <row r="1189" ht="15">
      <c r="J1189" s="7"/>
    </row>
    <row r="1190" ht="15">
      <c r="J1190" s="7"/>
    </row>
    <row r="1191" ht="15">
      <c r="J1191" s="7"/>
    </row>
    <row r="1192" ht="15">
      <c r="J1192" s="7"/>
    </row>
    <row r="1193" ht="15">
      <c r="J1193" s="7"/>
    </row>
    <row r="1194" ht="15">
      <c r="J1194" s="7"/>
    </row>
    <row r="1195" ht="15">
      <c r="J1195" s="7"/>
    </row>
    <row r="1196" ht="15">
      <c r="J1196" s="7"/>
    </row>
    <row r="1197" ht="15">
      <c r="J1197" s="7"/>
    </row>
    <row r="1198" ht="15">
      <c r="J1198" s="7"/>
    </row>
    <row r="1199" ht="15">
      <c r="J1199" s="7"/>
    </row>
    <row r="1200" ht="15">
      <c r="J1200" s="7"/>
    </row>
    <row r="1201" ht="15">
      <c r="J1201" s="7"/>
    </row>
    <row r="1202" ht="15">
      <c r="J1202" s="7"/>
    </row>
    <row r="1203" ht="15">
      <c r="J1203" s="7"/>
    </row>
    <row r="1204" ht="15">
      <c r="J1204" s="7"/>
    </row>
    <row r="1205" ht="15">
      <c r="J1205" s="7"/>
    </row>
    <row r="1206" ht="15">
      <c r="J1206" s="7"/>
    </row>
    <row r="1207" ht="15">
      <c r="J1207" s="7"/>
    </row>
    <row r="1208" ht="15">
      <c r="J1208" s="7"/>
    </row>
    <row r="1209" ht="15">
      <c r="J1209" s="7"/>
    </row>
    <row r="1210" ht="15">
      <c r="J1210" s="7"/>
    </row>
    <row r="1211" ht="15">
      <c r="J1211" s="7"/>
    </row>
    <row r="1212" ht="15">
      <c r="J1212" s="7"/>
    </row>
    <row r="1213" ht="15">
      <c r="J1213" s="7"/>
    </row>
    <row r="1214" ht="15">
      <c r="J1214" s="7"/>
    </row>
    <row r="1215" ht="15">
      <c r="J1215" s="7"/>
    </row>
    <row r="1216" ht="15">
      <c r="J1216" s="7"/>
    </row>
    <row r="1217" ht="15">
      <c r="J1217" s="7"/>
    </row>
    <row r="1218" ht="15">
      <c r="J1218" s="7"/>
    </row>
    <row r="1219" ht="15">
      <c r="J1219" s="7"/>
    </row>
    <row r="1220" ht="15">
      <c r="J1220" s="7"/>
    </row>
    <row r="1221" ht="15">
      <c r="J1221" s="7"/>
    </row>
    <row r="1222" ht="15">
      <c r="J1222" s="7"/>
    </row>
    <row r="1223" ht="15">
      <c r="J1223" s="7"/>
    </row>
    <row r="1224" ht="15">
      <c r="J1224" s="7"/>
    </row>
    <row r="1225" ht="15">
      <c r="J1225" s="7"/>
    </row>
    <row r="1226" ht="15">
      <c r="J1226" s="7"/>
    </row>
    <row r="1227" ht="15">
      <c r="J1227" s="7"/>
    </row>
    <row r="1228" ht="15">
      <c r="J1228" s="7"/>
    </row>
    <row r="1229" ht="15">
      <c r="J1229" s="7"/>
    </row>
    <row r="1230" ht="15">
      <c r="J1230" s="7"/>
    </row>
    <row r="1231" ht="15">
      <c r="J1231" s="7"/>
    </row>
    <row r="1232" ht="15">
      <c r="J1232" s="7"/>
    </row>
    <row r="1233" ht="15">
      <c r="J1233" s="7"/>
    </row>
    <row r="1234" ht="15">
      <c r="J1234" s="7"/>
    </row>
    <row r="1235" ht="15">
      <c r="J1235" s="7"/>
    </row>
    <row r="1236" ht="15">
      <c r="J1236" s="7"/>
    </row>
    <row r="1237" ht="15">
      <c r="J1237" s="7"/>
    </row>
    <row r="1238" ht="15">
      <c r="J1238" s="7"/>
    </row>
    <row r="1239" ht="15">
      <c r="J1239" s="7"/>
    </row>
    <row r="1240" ht="15">
      <c r="J1240" s="7"/>
    </row>
    <row r="1241" ht="15">
      <c r="J1241" s="7"/>
    </row>
    <row r="1242" ht="15">
      <c r="J1242" s="7"/>
    </row>
    <row r="1243" ht="15">
      <c r="J1243" s="7"/>
    </row>
    <row r="1244" ht="15">
      <c r="J1244" s="7"/>
    </row>
    <row r="1245" ht="15">
      <c r="J1245" s="7"/>
    </row>
    <row r="1246" ht="15">
      <c r="J1246" s="7"/>
    </row>
    <row r="1247" ht="15">
      <c r="J1247" s="7"/>
    </row>
    <row r="1248" ht="15">
      <c r="J1248" s="7"/>
    </row>
    <row r="1249" ht="15">
      <c r="J1249" s="7"/>
    </row>
    <row r="1250" ht="15">
      <c r="J1250" s="7"/>
    </row>
    <row r="1251" ht="15">
      <c r="J1251" s="7"/>
    </row>
    <row r="1252" ht="15">
      <c r="J1252" s="7"/>
    </row>
    <row r="1253" ht="15">
      <c r="J1253" s="7"/>
    </row>
    <row r="1254" ht="15">
      <c r="J1254" s="7"/>
    </row>
    <row r="1255" ht="15">
      <c r="J1255" s="7"/>
    </row>
    <row r="1256" ht="15">
      <c r="J1256" s="7"/>
    </row>
    <row r="1257" ht="15">
      <c r="J1257" s="7"/>
    </row>
    <row r="1258" ht="15">
      <c r="J1258" s="7"/>
    </row>
    <row r="1259" ht="15">
      <c r="J1259" s="7"/>
    </row>
    <row r="1260" ht="15">
      <c r="J1260" s="7"/>
    </row>
    <row r="1261" ht="15">
      <c r="J1261" s="7"/>
    </row>
    <row r="1262" ht="15">
      <c r="J1262" s="7"/>
    </row>
    <row r="1263" ht="15">
      <c r="J1263" s="7"/>
    </row>
    <row r="1264" ht="15">
      <c r="J1264" s="7"/>
    </row>
    <row r="1265" ht="15">
      <c r="J1265" s="7"/>
    </row>
    <row r="1266" ht="15">
      <c r="J1266" s="7"/>
    </row>
    <row r="1267" ht="15">
      <c r="J1267" s="7"/>
    </row>
    <row r="1268" ht="15">
      <c r="J1268" s="7"/>
    </row>
    <row r="1269" ht="15">
      <c r="J1269" s="7"/>
    </row>
    <row r="1270" ht="15">
      <c r="J1270" s="7"/>
    </row>
    <row r="1271" ht="15">
      <c r="J1271" s="7"/>
    </row>
    <row r="1272" ht="15">
      <c r="J1272" s="7"/>
    </row>
    <row r="1273" ht="15">
      <c r="J1273" s="7"/>
    </row>
    <row r="1274" ht="15">
      <c r="J1274" s="7"/>
    </row>
    <row r="1275" ht="15">
      <c r="J1275" s="7"/>
    </row>
    <row r="1276" ht="15">
      <c r="J1276" s="7"/>
    </row>
    <row r="1277" ht="15">
      <c r="J1277" s="7"/>
    </row>
    <row r="1278" ht="15">
      <c r="J1278" s="7"/>
    </row>
    <row r="1279" ht="15">
      <c r="J1279" s="7"/>
    </row>
    <row r="1280" ht="15">
      <c r="J1280" s="7"/>
    </row>
    <row r="1281" ht="15">
      <c r="J1281" s="7"/>
    </row>
    <row r="1282" ht="15">
      <c r="J1282" s="7"/>
    </row>
    <row r="1283" ht="15">
      <c r="J1283" s="7"/>
    </row>
    <row r="1284" ht="15">
      <c r="J1284" s="7"/>
    </row>
    <row r="1285" ht="15">
      <c r="J1285" s="7"/>
    </row>
    <row r="1286" ht="15">
      <c r="J1286" s="7"/>
    </row>
    <row r="1287" ht="15">
      <c r="J1287" s="7"/>
    </row>
    <row r="1288" ht="15">
      <c r="J1288" s="7"/>
    </row>
    <row r="1289" ht="15">
      <c r="J1289" s="7"/>
    </row>
    <row r="1290" ht="15">
      <c r="J1290" s="7"/>
    </row>
    <row r="1291" ht="15">
      <c r="J1291" s="7"/>
    </row>
    <row r="1292" ht="15">
      <c r="J1292" s="7"/>
    </row>
    <row r="1293" ht="15">
      <c r="J1293" s="7"/>
    </row>
    <row r="1294" ht="15">
      <c r="J1294" s="7"/>
    </row>
    <row r="1295" ht="15">
      <c r="J1295" s="7"/>
    </row>
    <row r="1296" ht="15">
      <c r="J1296" s="7"/>
    </row>
    <row r="1297" ht="15">
      <c r="J1297" s="7"/>
    </row>
    <row r="1298" ht="15">
      <c r="J1298" s="7"/>
    </row>
    <row r="1299" ht="15">
      <c r="J1299" s="7"/>
    </row>
    <row r="1300" ht="15">
      <c r="J1300" s="7"/>
    </row>
    <row r="1301" ht="15">
      <c r="J1301" s="7"/>
    </row>
    <row r="1302" ht="15">
      <c r="J1302" s="7"/>
    </row>
    <row r="1303" ht="15">
      <c r="J1303" s="7"/>
    </row>
    <row r="1304" ht="15">
      <c r="J1304" s="7"/>
    </row>
    <row r="1305" ht="15">
      <c r="J1305" s="7"/>
    </row>
    <row r="1306" ht="15">
      <c r="J1306" s="7"/>
    </row>
    <row r="1307" ht="15">
      <c r="J1307" s="7"/>
    </row>
    <row r="1308" ht="15">
      <c r="J1308" s="7"/>
    </row>
    <row r="1309" ht="15">
      <c r="J1309" s="7"/>
    </row>
    <row r="1310" ht="15">
      <c r="J1310" s="7"/>
    </row>
    <row r="1311" ht="15">
      <c r="J1311" s="7"/>
    </row>
    <row r="1312" ht="15">
      <c r="J1312" s="7"/>
    </row>
    <row r="1313" ht="15">
      <c r="J1313" s="7"/>
    </row>
    <row r="1314" ht="15">
      <c r="J1314" s="7"/>
    </row>
    <row r="1315" ht="15">
      <c r="J1315" s="7"/>
    </row>
    <row r="1316" ht="15">
      <c r="J1316" s="7"/>
    </row>
    <row r="1317" ht="15">
      <c r="J1317" s="7"/>
    </row>
    <row r="1318" ht="15">
      <c r="J1318" s="7"/>
    </row>
    <row r="1319" ht="15">
      <c r="J1319" s="7"/>
    </row>
    <row r="1320" ht="15">
      <c r="J1320" s="7"/>
    </row>
    <row r="1321" ht="15">
      <c r="J1321" s="7"/>
    </row>
    <row r="1322" ht="15">
      <c r="J1322" s="7"/>
    </row>
    <row r="1323" ht="15">
      <c r="J1323" s="7"/>
    </row>
    <row r="1324" ht="15">
      <c r="J1324" s="7"/>
    </row>
    <row r="1325" ht="15">
      <c r="J1325" s="7"/>
    </row>
    <row r="1326" ht="15">
      <c r="J1326" s="7"/>
    </row>
    <row r="1327" ht="15">
      <c r="J1327" s="7"/>
    </row>
    <row r="1328" ht="15">
      <c r="J1328" s="7"/>
    </row>
    <row r="1329" ht="15">
      <c r="J1329" s="7"/>
    </row>
    <row r="1330" ht="15">
      <c r="J1330" s="7"/>
    </row>
    <row r="1331" ht="15">
      <c r="J1331" s="7"/>
    </row>
    <row r="1332" ht="15">
      <c r="J1332" s="7"/>
    </row>
    <row r="1333" ht="15">
      <c r="J1333" s="7"/>
    </row>
    <row r="1334" ht="15">
      <c r="J1334" s="7"/>
    </row>
    <row r="1335" ht="15">
      <c r="J1335" s="7"/>
    </row>
    <row r="1336" ht="15">
      <c r="J1336" s="7"/>
    </row>
    <row r="1337" ht="15">
      <c r="J1337" s="7"/>
    </row>
    <row r="1338" ht="15">
      <c r="J1338" s="7"/>
    </row>
    <row r="1339" ht="15">
      <c r="J1339" s="7"/>
    </row>
    <row r="1340" ht="15">
      <c r="J1340" s="7"/>
    </row>
    <row r="1341" ht="15">
      <c r="J1341" s="7"/>
    </row>
    <row r="1342" ht="15">
      <c r="J1342" s="7"/>
    </row>
    <row r="1343" ht="15">
      <c r="J1343" s="7"/>
    </row>
    <row r="1344" ht="15">
      <c r="J1344" s="7"/>
    </row>
    <row r="1345" ht="15">
      <c r="J1345" s="7"/>
    </row>
    <row r="1346" ht="15">
      <c r="J1346" s="7"/>
    </row>
    <row r="1347" ht="15">
      <c r="J1347" s="7"/>
    </row>
    <row r="1348" ht="15">
      <c r="J1348" s="7"/>
    </row>
    <row r="1349" ht="15">
      <c r="J1349" s="7"/>
    </row>
    <row r="1350" ht="15">
      <c r="J1350" s="7"/>
    </row>
    <row r="1351" ht="15">
      <c r="J1351" s="7"/>
    </row>
    <row r="1352" ht="15">
      <c r="J1352" s="7"/>
    </row>
    <row r="1353" ht="15">
      <c r="J1353" s="7"/>
    </row>
    <row r="1354" ht="15">
      <c r="J1354" s="7"/>
    </row>
    <row r="1355" ht="15">
      <c r="J1355" s="7"/>
    </row>
    <row r="1356" ht="15">
      <c r="J1356" s="7"/>
    </row>
    <row r="1357" ht="15">
      <c r="J1357" s="7"/>
    </row>
    <row r="1358" ht="15">
      <c r="J1358" s="7"/>
    </row>
    <row r="1359" ht="15">
      <c r="J1359" s="7"/>
    </row>
    <row r="1360" ht="15">
      <c r="J1360" s="7"/>
    </row>
    <row r="1361" ht="15">
      <c r="J1361" s="7"/>
    </row>
    <row r="1362" ht="15">
      <c r="J1362" s="7"/>
    </row>
    <row r="1363" ht="15">
      <c r="J1363" s="7"/>
    </row>
    <row r="1364" ht="15">
      <c r="J1364" s="7"/>
    </row>
    <row r="1365" ht="15">
      <c r="J1365" s="7"/>
    </row>
    <row r="1366" ht="15">
      <c r="J1366" s="7"/>
    </row>
    <row r="1367" ht="15">
      <c r="J1367" s="7"/>
    </row>
    <row r="1368" ht="15">
      <c r="J1368" s="7"/>
    </row>
    <row r="1369" ht="15">
      <c r="J1369" s="7"/>
    </row>
    <row r="1370" ht="15">
      <c r="J1370" s="7"/>
    </row>
    <row r="1371" ht="15">
      <c r="J1371" s="7"/>
    </row>
    <row r="1372" ht="15">
      <c r="J1372" s="7"/>
    </row>
    <row r="1373" ht="15">
      <c r="J1373" s="7"/>
    </row>
    <row r="1374" ht="15">
      <c r="J1374" s="7"/>
    </row>
    <row r="1375" ht="15">
      <c r="J1375" s="7"/>
    </row>
    <row r="1376" ht="15">
      <c r="J1376" s="7"/>
    </row>
    <row r="1377" ht="15">
      <c r="J1377" s="7"/>
    </row>
    <row r="1378" ht="15">
      <c r="J1378" s="7"/>
    </row>
    <row r="1379" ht="15">
      <c r="J1379" s="7"/>
    </row>
    <row r="1380" ht="15">
      <c r="J1380" s="7"/>
    </row>
    <row r="1381" ht="15">
      <c r="J1381" s="7"/>
    </row>
    <row r="1382" ht="15">
      <c r="J1382" s="7"/>
    </row>
    <row r="1383" ht="15">
      <c r="J1383" s="7"/>
    </row>
    <row r="1384" ht="15">
      <c r="J1384" s="7"/>
    </row>
    <row r="1385" ht="15">
      <c r="J1385" s="7"/>
    </row>
    <row r="1386" ht="15">
      <c r="J1386" s="7"/>
    </row>
    <row r="1387" ht="15">
      <c r="J1387" s="7"/>
    </row>
    <row r="1388" ht="15">
      <c r="J1388" s="7"/>
    </row>
    <row r="1389" ht="15">
      <c r="J1389" s="7"/>
    </row>
    <row r="1390" ht="15">
      <c r="J1390" s="7"/>
    </row>
    <row r="1391" ht="15">
      <c r="J1391" s="7"/>
    </row>
    <row r="1392" ht="15">
      <c r="J1392" s="7"/>
    </row>
    <row r="1393" ht="15">
      <c r="J1393" s="7"/>
    </row>
    <row r="1394" ht="15">
      <c r="J1394" s="7"/>
    </row>
    <row r="1395" ht="15">
      <c r="J1395" s="7"/>
    </row>
    <row r="1396" ht="15">
      <c r="J1396" s="7"/>
    </row>
    <row r="1397" ht="15">
      <c r="J1397" s="7"/>
    </row>
    <row r="1398" ht="15">
      <c r="J1398" s="7"/>
    </row>
    <row r="1399" ht="15">
      <c r="J1399" s="7"/>
    </row>
    <row r="1400" ht="15">
      <c r="J1400" s="7"/>
    </row>
    <row r="1401" ht="15">
      <c r="J1401" s="7"/>
    </row>
    <row r="1402" ht="15">
      <c r="J1402" s="7"/>
    </row>
    <row r="1403" ht="15">
      <c r="J1403" s="7"/>
    </row>
    <row r="1404" ht="15">
      <c r="J1404" s="7"/>
    </row>
    <row r="1405" ht="15">
      <c r="J1405" s="7"/>
    </row>
    <row r="1406" ht="15">
      <c r="J1406" s="7"/>
    </row>
    <row r="1407" ht="15">
      <c r="J1407" s="7"/>
    </row>
    <row r="1408" ht="15">
      <c r="J1408" s="7"/>
    </row>
    <row r="1409" ht="15">
      <c r="J1409" s="7"/>
    </row>
    <row r="1410" ht="15">
      <c r="J1410" s="7"/>
    </row>
    <row r="1411" ht="15">
      <c r="J1411" s="7"/>
    </row>
    <row r="1412" ht="15">
      <c r="J1412" s="7"/>
    </row>
    <row r="1413" ht="15">
      <c r="J1413" s="7"/>
    </row>
    <row r="1414" ht="15">
      <c r="J1414" s="7"/>
    </row>
    <row r="1415" ht="15">
      <c r="J1415" s="7"/>
    </row>
    <row r="1416" ht="15">
      <c r="J1416" s="7"/>
    </row>
    <row r="1417" ht="15">
      <c r="J1417" s="7"/>
    </row>
    <row r="1418" ht="15">
      <c r="J1418" s="7"/>
    </row>
    <row r="1419" ht="15">
      <c r="J1419" s="7"/>
    </row>
    <row r="1420" ht="15">
      <c r="J1420" s="7"/>
    </row>
    <row r="1421" ht="15">
      <c r="J1421" s="7"/>
    </row>
    <row r="1422" ht="15">
      <c r="J1422" s="7"/>
    </row>
    <row r="1423" ht="15">
      <c r="J1423" s="7"/>
    </row>
    <row r="1424" ht="15">
      <c r="J1424" s="7"/>
    </row>
    <row r="1425" ht="15">
      <c r="J1425" s="7"/>
    </row>
    <row r="1426" ht="15">
      <c r="J1426" s="7"/>
    </row>
    <row r="1427" ht="15">
      <c r="J1427" s="7"/>
    </row>
    <row r="1428" ht="15">
      <c r="J1428" s="7"/>
    </row>
    <row r="1429" ht="15">
      <c r="J1429" s="7"/>
    </row>
    <row r="1430" ht="15">
      <c r="J1430" s="7"/>
    </row>
    <row r="1431" ht="15">
      <c r="J1431" s="7"/>
    </row>
    <row r="1432" ht="15">
      <c r="J1432" s="7"/>
    </row>
    <row r="1433" ht="15">
      <c r="J1433" s="7"/>
    </row>
    <row r="1434" ht="15">
      <c r="J1434" s="7"/>
    </row>
    <row r="1435" ht="15">
      <c r="J1435" s="7"/>
    </row>
    <row r="1436" ht="15">
      <c r="J1436" s="7"/>
    </row>
    <row r="1437" ht="15">
      <c r="J1437" s="7"/>
    </row>
    <row r="1438" ht="15">
      <c r="J1438" s="7"/>
    </row>
    <row r="1439" ht="15">
      <c r="J1439" s="7"/>
    </row>
    <row r="1440" ht="15">
      <c r="J1440" s="7"/>
    </row>
    <row r="1441" ht="15">
      <c r="J1441" s="7"/>
    </row>
    <row r="1442" ht="15">
      <c r="J1442" s="7"/>
    </row>
    <row r="1443" ht="15">
      <c r="J1443" s="7"/>
    </row>
    <row r="1444" ht="15">
      <c r="J1444" s="7"/>
    </row>
    <row r="1445" ht="15">
      <c r="J1445" s="7"/>
    </row>
    <row r="1446" ht="15">
      <c r="J1446" s="7"/>
    </row>
    <row r="1447" ht="15">
      <c r="J1447" s="7"/>
    </row>
    <row r="1448" ht="15">
      <c r="J1448" s="7"/>
    </row>
    <row r="1449" ht="15">
      <c r="J1449" s="7"/>
    </row>
    <row r="1450" ht="15">
      <c r="J1450" s="7"/>
    </row>
    <row r="1451" ht="15">
      <c r="J1451" s="7"/>
    </row>
    <row r="1452" ht="15">
      <c r="J1452" s="7"/>
    </row>
    <row r="1453" ht="15">
      <c r="J1453" s="7"/>
    </row>
    <row r="1454" ht="15">
      <c r="J1454" s="7"/>
    </row>
    <row r="1455" ht="15">
      <c r="J1455" s="7"/>
    </row>
    <row r="1456" ht="15">
      <c r="J1456" s="7"/>
    </row>
    <row r="1457" ht="15">
      <c r="J1457" s="7"/>
    </row>
    <row r="1458" ht="15">
      <c r="J1458" s="7"/>
    </row>
    <row r="1459" ht="15">
      <c r="J1459" s="7"/>
    </row>
    <row r="1460" ht="15">
      <c r="J1460" s="7"/>
    </row>
    <row r="1461" ht="15">
      <c r="J1461" s="7"/>
    </row>
    <row r="1462" ht="15">
      <c r="J1462" s="7"/>
    </row>
    <row r="1463" ht="15">
      <c r="J1463" s="7"/>
    </row>
    <row r="1464" ht="15">
      <c r="J1464" s="7"/>
    </row>
    <row r="1465" ht="15">
      <c r="J1465" s="7"/>
    </row>
    <row r="1466" ht="15">
      <c r="J1466" s="7"/>
    </row>
    <row r="1467" ht="15">
      <c r="J1467" s="7"/>
    </row>
    <row r="1468" ht="15">
      <c r="J1468" s="7"/>
    </row>
    <row r="1469" ht="15">
      <c r="J1469" s="7"/>
    </row>
    <row r="1470" ht="15">
      <c r="J1470" s="7"/>
    </row>
    <row r="1471" ht="15">
      <c r="J1471" s="7"/>
    </row>
    <row r="1472" ht="15">
      <c r="J1472" s="7"/>
    </row>
    <row r="1473" ht="15">
      <c r="J1473" s="7"/>
    </row>
    <row r="1474" ht="15">
      <c r="J1474" s="7"/>
    </row>
    <row r="1475" ht="15">
      <c r="J1475" s="7"/>
    </row>
    <row r="1476" ht="15">
      <c r="J1476" s="7"/>
    </row>
    <row r="1477" ht="15">
      <c r="J1477" s="7"/>
    </row>
    <row r="1478" ht="15">
      <c r="J1478" s="7"/>
    </row>
    <row r="1479" ht="15">
      <c r="J1479" s="7"/>
    </row>
    <row r="1480" ht="15">
      <c r="J1480" s="7"/>
    </row>
    <row r="1481" ht="15">
      <c r="J1481" s="7"/>
    </row>
    <row r="1482" ht="15">
      <c r="J1482" s="7"/>
    </row>
    <row r="1483" ht="15">
      <c r="J1483" s="7"/>
    </row>
    <row r="1484" ht="15">
      <c r="J1484" s="7"/>
    </row>
    <row r="1485" ht="15">
      <c r="J1485" s="7"/>
    </row>
    <row r="1486" ht="15">
      <c r="J1486" s="7"/>
    </row>
    <row r="1487" ht="15">
      <c r="J1487" s="7"/>
    </row>
    <row r="1488" ht="15">
      <c r="J1488" s="7"/>
    </row>
    <row r="1489" ht="15">
      <c r="J1489" s="7"/>
    </row>
    <row r="1490" ht="15">
      <c r="J1490" s="7"/>
    </row>
    <row r="1491" ht="15">
      <c r="J1491" s="7"/>
    </row>
    <row r="1492" ht="15">
      <c r="J1492" s="7"/>
    </row>
    <row r="1493" ht="15">
      <c r="J1493" s="7"/>
    </row>
    <row r="1494" ht="15">
      <c r="J1494" s="7"/>
    </row>
    <row r="1495" ht="15">
      <c r="J1495" s="7"/>
    </row>
    <row r="1496" ht="15">
      <c r="J1496" s="7"/>
    </row>
    <row r="1497" ht="15">
      <c r="J1497" s="7"/>
    </row>
    <row r="1498" ht="15">
      <c r="J1498" s="7"/>
    </row>
    <row r="1499" ht="15">
      <c r="J1499" s="7"/>
    </row>
    <row r="1500" ht="15">
      <c r="J1500" s="7"/>
    </row>
    <row r="1501" ht="15">
      <c r="J1501" s="7"/>
    </row>
    <row r="1502" ht="15">
      <c r="J1502" s="7"/>
    </row>
    <row r="1503" ht="15">
      <c r="J1503" s="7"/>
    </row>
    <row r="1504" ht="15">
      <c r="J1504" s="7"/>
    </row>
    <row r="1505" ht="15">
      <c r="J1505" s="7"/>
    </row>
    <row r="1506" ht="15">
      <c r="J1506" s="7"/>
    </row>
    <row r="1507" ht="15">
      <c r="J1507" s="7"/>
    </row>
    <row r="1508" ht="15">
      <c r="J1508" s="7"/>
    </row>
    <row r="1509" ht="15">
      <c r="J1509" s="7"/>
    </row>
    <row r="1510" ht="15">
      <c r="J1510" s="7"/>
    </row>
    <row r="1511" ht="15">
      <c r="J1511" s="7"/>
    </row>
    <row r="1512" ht="15">
      <c r="J1512" s="7"/>
    </row>
    <row r="1513" ht="15">
      <c r="J1513" s="7"/>
    </row>
    <row r="1514" ht="15">
      <c r="J1514" s="7"/>
    </row>
    <row r="1515" ht="15">
      <c r="J1515" s="7"/>
    </row>
    <row r="1516" ht="15">
      <c r="J1516" s="7"/>
    </row>
    <row r="1517" ht="15">
      <c r="J1517" s="7"/>
    </row>
    <row r="1518" ht="15">
      <c r="J1518" s="7"/>
    </row>
    <row r="1519" ht="15">
      <c r="J1519" s="7"/>
    </row>
    <row r="1520" ht="15">
      <c r="J1520" s="7"/>
    </row>
    <row r="1521" ht="15">
      <c r="J1521" s="7"/>
    </row>
    <row r="1522" ht="15">
      <c r="J1522" s="7"/>
    </row>
    <row r="1523" ht="15">
      <c r="J1523" s="7"/>
    </row>
    <row r="1524" ht="15">
      <c r="J1524" s="7"/>
    </row>
    <row r="1525" ht="15">
      <c r="J1525" s="7"/>
    </row>
    <row r="1526" ht="15">
      <c r="J1526" s="7"/>
    </row>
    <row r="1527" ht="15">
      <c r="J1527" s="7"/>
    </row>
    <row r="1528" ht="15">
      <c r="J1528" s="7"/>
    </row>
    <row r="1529" ht="15">
      <c r="J1529" s="7"/>
    </row>
    <row r="1530" ht="15">
      <c r="J1530" s="7"/>
    </row>
    <row r="1531" ht="15">
      <c r="J1531" s="7"/>
    </row>
    <row r="1532" ht="15">
      <c r="J1532" s="7"/>
    </row>
    <row r="1533" ht="15">
      <c r="J1533" s="7"/>
    </row>
    <row r="1534" ht="15">
      <c r="J1534" s="7"/>
    </row>
    <row r="1535" ht="15">
      <c r="J1535" s="7"/>
    </row>
    <row r="1536" ht="15">
      <c r="J1536" s="7"/>
    </row>
    <row r="1537" ht="15">
      <c r="J1537" s="7"/>
    </row>
    <row r="1538" ht="15">
      <c r="J1538" s="7"/>
    </row>
    <row r="1539" ht="15">
      <c r="J1539" s="7"/>
    </row>
    <row r="1540" ht="15">
      <c r="J1540" s="7"/>
    </row>
    <row r="1541" ht="15">
      <c r="J1541" s="7"/>
    </row>
    <row r="1542" ht="15">
      <c r="J1542" s="7"/>
    </row>
    <row r="1543" ht="15">
      <c r="J1543" s="7"/>
    </row>
    <row r="1544" ht="15">
      <c r="J1544" s="7"/>
    </row>
    <row r="1545" ht="15">
      <c r="J1545" s="7"/>
    </row>
    <row r="1546" ht="15">
      <c r="J1546" s="7"/>
    </row>
    <row r="1547" ht="15">
      <c r="J1547" s="7"/>
    </row>
    <row r="1548" ht="15">
      <c r="J1548" s="7"/>
    </row>
    <row r="1549" ht="15">
      <c r="J1549" s="7"/>
    </row>
    <row r="1550" ht="15">
      <c r="J1550" s="7"/>
    </row>
    <row r="1551" ht="15">
      <c r="J1551" s="7"/>
    </row>
    <row r="1552" ht="15">
      <c r="J1552" s="7"/>
    </row>
    <row r="1553" ht="15">
      <c r="J1553" s="7"/>
    </row>
    <row r="1554" ht="15">
      <c r="J1554" s="7"/>
    </row>
    <row r="1555" ht="15">
      <c r="J1555" s="7"/>
    </row>
    <row r="1556" ht="15">
      <c r="J1556" s="7"/>
    </row>
    <row r="1557" ht="15">
      <c r="J1557" s="7"/>
    </row>
    <row r="1558" ht="15">
      <c r="J1558" s="7"/>
    </row>
    <row r="1559" ht="15">
      <c r="J1559" s="7"/>
    </row>
    <row r="1560" ht="15">
      <c r="J1560" s="7"/>
    </row>
    <row r="1561" ht="15">
      <c r="J1561" s="7"/>
    </row>
    <row r="1562" ht="15">
      <c r="J1562" s="7"/>
    </row>
    <row r="1563" ht="15">
      <c r="J1563" s="7"/>
    </row>
    <row r="1564" ht="15">
      <c r="J1564" s="7"/>
    </row>
    <row r="1565" ht="15">
      <c r="J1565" s="7"/>
    </row>
    <row r="1566" ht="15">
      <c r="J1566" s="7"/>
    </row>
    <row r="1567" ht="15">
      <c r="J1567" s="7"/>
    </row>
    <row r="1568" ht="15">
      <c r="J1568" s="7"/>
    </row>
    <row r="1569" ht="15">
      <c r="J1569" s="7"/>
    </row>
    <row r="1570" ht="15">
      <c r="J1570" s="7"/>
    </row>
    <row r="1571" ht="15">
      <c r="J1571" s="7"/>
    </row>
    <row r="1572" ht="15">
      <c r="J1572" s="7"/>
    </row>
    <row r="1573" ht="15">
      <c r="J1573" s="7"/>
    </row>
    <row r="1574" ht="15">
      <c r="J1574" s="7"/>
    </row>
    <row r="1575" ht="15">
      <c r="J1575" s="7"/>
    </row>
    <row r="1576" ht="15">
      <c r="J1576" s="7"/>
    </row>
    <row r="1577" ht="15">
      <c r="J1577" s="7"/>
    </row>
    <row r="1578" ht="15">
      <c r="J1578" s="7"/>
    </row>
    <row r="1579" ht="15">
      <c r="J1579" s="7"/>
    </row>
    <row r="1580" ht="15">
      <c r="J1580" s="7"/>
    </row>
    <row r="1581" ht="15">
      <c r="J1581" s="7"/>
    </row>
    <row r="1582" ht="15">
      <c r="J1582" s="7"/>
    </row>
    <row r="1583" ht="15">
      <c r="J1583" s="7"/>
    </row>
    <row r="1584" ht="15">
      <c r="J1584" s="7"/>
    </row>
    <row r="1585" ht="15">
      <c r="J1585" s="7"/>
    </row>
    <row r="1586" ht="15">
      <c r="J1586" s="7"/>
    </row>
    <row r="1587" ht="15">
      <c r="J1587" s="7"/>
    </row>
    <row r="1588" ht="15">
      <c r="J1588" s="7"/>
    </row>
    <row r="1589" ht="15">
      <c r="J1589" s="7"/>
    </row>
    <row r="1590" ht="15">
      <c r="J1590" s="7"/>
    </row>
    <row r="1591" ht="15">
      <c r="J1591" s="7"/>
    </row>
    <row r="1592" ht="15">
      <c r="J1592" s="7"/>
    </row>
    <row r="1593" ht="15">
      <c r="J1593" s="7"/>
    </row>
    <row r="1594" ht="15">
      <c r="J1594" s="7"/>
    </row>
    <row r="1595" ht="15">
      <c r="J1595" s="7"/>
    </row>
    <row r="1596" ht="15">
      <c r="J1596" s="7"/>
    </row>
    <row r="1597" ht="15">
      <c r="J1597" s="7"/>
    </row>
    <row r="1598" ht="15">
      <c r="J1598" s="7"/>
    </row>
    <row r="1599" ht="15">
      <c r="J1599" s="7"/>
    </row>
    <row r="1600" ht="15">
      <c r="J1600" s="7"/>
    </row>
    <row r="1601" ht="15">
      <c r="J1601" s="7"/>
    </row>
    <row r="1602" ht="15">
      <c r="J1602" s="7"/>
    </row>
    <row r="1603" ht="15">
      <c r="J1603" s="7"/>
    </row>
    <row r="1604" ht="15">
      <c r="J1604" s="7"/>
    </row>
    <row r="1605" ht="15">
      <c r="J1605" s="7"/>
    </row>
    <row r="1606" ht="15">
      <c r="J1606" s="7"/>
    </row>
    <row r="1607" ht="15">
      <c r="J1607" s="7"/>
    </row>
    <row r="1608" ht="15">
      <c r="J1608" s="7"/>
    </row>
    <row r="1609" ht="15">
      <c r="J1609" s="7"/>
    </row>
    <row r="1610" ht="15">
      <c r="J1610" s="7"/>
    </row>
    <row r="1611" ht="15">
      <c r="J1611" s="7"/>
    </row>
    <row r="1612" ht="15">
      <c r="J1612" s="7"/>
    </row>
    <row r="1613" ht="15">
      <c r="J1613" s="7"/>
    </row>
    <row r="1614" ht="15">
      <c r="J1614" s="7"/>
    </row>
    <row r="1615" ht="15">
      <c r="J1615" s="7"/>
    </row>
    <row r="1616" ht="15">
      <c r="J1616" s="7"/>
    </row>
    <row r="1617" ht="15">
      <c r="J1617" s="7"/>
    </row>
    <row r="1618" ht="15">
      <c r="J1618" s="7"/>
    </row>
    <row r="1619" ht="15">
      <c r="J1619" s="7"/>
    </row>
    <row r="1620" ht="15">
      <c r="J1620" s="7"/>
    </row>
    <row r="1621" ht="15">
      <c r="J1621" s="7"/>
    </row>
    <row r="1622" ht="15">
      <c r="J1622" s="7"/>
    </row>
    <row r="1623" ht="15">
      <c r="J1623" s="7"/>
    </row>
    <row r="1624" ht="15">
      <c r="J1624" s="7"/>
    </row>
    <row r="1625" ht="15">
      <c r="J1625" s="7"/>
    </row>
    <row r="1626" ht="15">
      <c r="J1626" s="7"/>
    </row>
    <row r="1627" ht="15">
      <c r="J1627" s="7"/>
    </row>
    <row r="1628" ht="15">
      <c r="J1628" s="7"/>
    </row>
    <row r="1629" ht="15">
      <c r="J1629" s="7"/>
    </row>
    <row r="1630" ht="15">
      <c r="J1630" s="7"/>
    </row>
    <row r="1631" ht="15">
      <c r="J1631" s="7"/>
    </row>
    <row r="1632" ht="15">
      <c r="J1632" s="7"/>
    </row>
    <row r="1633" ht="15">
      <c r="J1633" s="7"/>
    </row>
    <row r="1634" ht="15">
      <c r="J1634" s="7"/>
    </row>
    <row r="1635" ht="15">
      <c r="J1635" s="7"/>
    </row>
    <row r="1636" ht="15">
      <c r="J1636" s="7"/>
    </row>
    <row r="1637" ht="15">
      <c r="J1637" s="7"/>
    </row>
    <row r="1638" ht="15">
      <c r="J1638" s="7"/>
    </row>
    <row r="1639" ht="15">
      <c r="J1639" s="7"/>
    </row>
    <row r="1640" ht="15">
      <c r="J1640" s="7"/>
    </row>
    <row r="1641" ht="15">
      <c r="J1641" s="7"/>
    </row>
    <row r="1642" ht="15">
      <c r="J1642" s="7"/>
    </row>
    <row r="1643" ht="15">
      <c r="J1643" s="7"/>
    </row>
    <row r="1644" ht="15">
      <c r="J1644" s="7"/>
    </row>
    <row r="1645" ht="15">
      <c r="J1645" s="7"/>
    </row>
    <row r="1646" ht="15">
      <c r="J1646" s="7"/>
    </row>
    <row r="1647" ht="15">
      <c r="J1647" s="7"/>
    </row>
    <row r="1648" ht="15">
      <c r="J1648" s="7"/>
    </row>
    <row r="1649" ht="15">
      <c r="J1649" s="7"/>
    </row>
    <row r="1650" ht="15">
      <c r="J1650" s="7"/>
    </row>
    <row r="1651" ht="15">
      <c r="J1651" s="7"/>
    </row>
    <row r="1652" ht="15">
      <c r="J1652" s="7"/>
    </row>
    <row r="1653" ht="15">
      <c r="J1653" s="7"/>
    </row>
    <row r="1654" ht="15">
      <c r="J1654" s="7"/>
    </row>
    <row r="1655" ht="15">
      <c r="J1655" s="7"/>
    </row>
    <row r="1656" ht="15">
      <c r="J1656" s="7"/>
    </row>
    <row r="1657" ht="15">
      <c r="J1657" s="7"/>
    </row>
    <row r="1658" ht="15">
      <c r="J1658" s="7"/>
    </row>
    <row r="1659" ht="15">
      <c r="J1659" s="7"/>
    </row>
    <row r="1660" ht="15">
      <c r="J1660" s="7"/>
    </row>
    <row r="1661" ht="15">
      <c r="J1661" s="7"/>
    </row>
    <row r="1662" ht="15">
      <c r="J1662" s="7"/>
    </row>
    <row r="1663" ht="15">
      <c r="J1663" s="7"/>
    </row>
    <row r="1664" ht="15">
      <c r="J1664" s="7"/>
    </row>
    <row r="1665" ht="15">
      <c r="J1665" s="7"/>
    </row>
    <row r="1666" ht="15">
      <c r="J1666" s="7"/>
    </row>
    <row r="1667" ht="15">
      <c r="J1667" s="7"/>
    </row>
    <row r="1668" ht="15">
      <c r="J1668" s="7"/>
    </row>
    <row r="1669" ht="15">
      <c r="J1669" s="7"/>
    </row>
    <row r="1670" ht="15">
      <c r="J1670" s="7"/>
    </row>
    <row r="1671" ht="15">
      <c r="J1671" s="7"/>
    </row>
    <row r="1672" ht="15">
      <c r="J1672" s="7"/>
    </row>
    <row r="1673" ht="15">
      <c r="J1673" s="7"/>
    </row>
    <row r="1674" ht="15">
      <c r="J1674" s="7"/>
    </row>
    <row r="1675" ht="15">
      <c r="J1675" s="7"/>
    </row>
    <row r="1676" ht="15">
      <c r="J1676" s="7"/>
    </row>
    <row r="1677" ht="15">
      <c r="J1677" s="7"/>
    </row>
    <row r="1678" ht="15">
      <c r="J1678" s="7"/>
    </row>
    <row r="1679" ht="15">
      <c r="J1679" s="7"/>
    </row>
    <row r="1680" ht="15">
      <c r="J1680" s="7"/>
    </row>
    <row r="1681" ht="15">
      <c r="J1681" s="7"/>
    </row>
    <row r="1682" ht="15">
      <c r="J1682" s="7"/>
    </row>
    <row r="1683" ht="15">
      <c r="J1683" s="7"/>
    </row>
    <row r="1684" ht="15">
      <c r="J1684" s="7"/>
    </row>
    <row r="1685" ht="15">
      <c r="J1685" s="7"/>
    </row>
    <row r="1686" ht="15">
      <c r="J1686" s="7"/>
    </row>
    <row r="1687" ht="15">
      <c r="J1687" s="7"/>
    </row>
    <row r="1688" ht="15">
      <c r="J1688" s="7"/>
    </row>
    <row r="1689" ht="15">
      <c r="J1689" s="7"/>
    </row>
    <row r="1690" ht="15">
      <c r="J1690" s="7"/>
    </row>
    <row r="1691" ht="15">
      <c r="J1691" s="7"/>
    </row>
    <row r="1692" ht="15">
      <c r="J1692" s="7"/>
    </row>
    <row r="1693" ht="15">
      <c r="J1693" s="7"/>
    </row>
    <row r="1694" ht="15">
      <c r="J1694" s="7"/>
    </row>
    <row r="1695" ht="15">
      <c r="J1695" s="7"/>
    </row>
    <row r="1696" ht="15">
      <c r="J1696" s="7"/>
    </row>
    <row r="1697" ht="15">
      <c r="J1697" s="7"/>
    </row>
    <row r="1698" ht="15">
      <c r="J1698" s="7"/>
    </row>
    <row r="1699" ht="15">
      <c r="J1699" s="7"/>
    </row>
    <row r="1700" ht="15">
      <c r="J1700" s="7"/>
    </row>
    <row r="1701" ht="15">
      <c r="J1701" s="7"/>
    </row>
    <row r="1702" ht="15">
      <c r="J1702" s="7"/>
    </row>
    <row r="1703" ht="15">
      <c r="J1703" s="7"/>
    </row>
    <row r="1704" ht="15">
      <c r="J1704" s="7"/>
    </row>
    <row r="1705" ht="15">
      <c r="J1705" s="7"/>
    </row>
    <row r="1706" ht="15">
      <c r="J1706" s="7"/>
    </row>
    <row r="1707" ht="15">
      <c r="J1707" s="7"/>
    </row>
    <row r="1708" ht="15">
      <c r="J1708" s="7"/>
    </row>
    <row r="1709" ht="15">
      <c r="J1709" s="7"/>
    </row>
    <row r="1710" ht="15">
      <c r="J1710" s="7"/>
    </row>
    <row r="1711" ht="15">
      <c r="J1711" s="7"/>
    </row>
    <row r="1712" ht="15">
      <c r="J1712" s="7"/>
    </row>
    <row r="1713" ht="15">
      <c r="J1713" s="7"/>
    </row>
    <row r="1714" ht="15">
      <c r="J1714" s="7"/>
    </row>
    <row r="1715" ht="15">
      <c r="J1715" s="7"/>
    </row>
    <row r="1716" ht="15">
      <c r="J1716" s="7"/>
    </row>
    <row r="1717" ht="15">
      <c r="J1717" s="7"/>
    </row>
    <row r="1718" ht="15">
      <c r="J1718" s="7"/>
    </row>
    <row r="1719" ht="15">
      <c r="J1719" s="7"/>
    </row>
    <row r="1720" ht="15">
      <c r="J1720" s="7"/>
    </row>
    <row r="1721" ht="15">
      <c r="J1721" s="7"/>
    </row>
    <row r="1722" ht="15">
      <c r="J1722" s="7"/>
    </row>
    <row r="1723" ht="15">
      <c r="J1723" s="7"/>
    </row>
    <row r="1724" ht="15">
      <c r="J1724" s="7"/>
    </row>
    <row r="1725" ht="15">
      <c r="J1725" s="7"/>
    </row>
    <row r="1726" ht="15">
      <c r="J1726" s="7"/>
    </row>
    <row r="1727" ht="15">
      <c r="J1727" s="7"/>
    </row>
    <row r="1728" ht="15">
      <c r="J1728" s="7"/>
    </row>
    <row r="1729" ht="15">
      <c r="J1729" s="7"/>
    </row>
    <row r="1730" ht="15">
      <c r="J1730" s="7"/>
    </row>
    <row r="1731" ht="15">
      <c r="J1731" s="7"/>
    </row>
    <row r="1732" ht="15">
      <c r="J1732" s="7"/>
    </row>
    <row r="1733" ht="15">
      <c r="J1733" s="7"/>
    </row>
    <row r="1734" ht="15">
      <c r="J1734" s="7"/>
    </row>
    <row r="1735" ht="15">
      <c r="J1735" s="7"/>
    </row>
    <row r="1736" ht="15">
      <c r="J1736" s="7"/>
    </row>
    <row r="1737" ht="15">
      <c r="J1737" s="7"/>
    </row>
    <row r="1738" ht="15">
      <c r="J1738" s="7"/>
    </row>
    <row r="1739" ht="15">
      <c r="J1739" s="7"/>
    </row>
    <row r="1740" ht="15">
      <c r="J1740" s="7"/>
    </row>
    <row r="1741" ht="15">
      <c r="J1741" s="7"/>
    </row>
    <row r="1742" ht="15">
      <c r="J1742" s="7"/>
    </row>
    <row r="1743" ht="15">
      <c r="J1743" s="7"/>
    </row>
    <row r="1744" ht="15">
      <c r="J1744" s="7"/>
    </row>
    <row r="1745" ht="15">
      <c r="J1745" s="7"/>
    </row>
    <row r="1746" ht="15">
      <c r="J1746" s="7"/>
    </row>
    <row r="1747" ht="15">
      <c r="J1747" s="7"/>
    </row>
    <row r="1748" ht="15">
      <c r="J1748" s="7"/>
    </row>
    <row r="1749" ht="15">
      <c r="J1749" s="7"/>
    </row>
    <row r="1750" ht="15">
      <c r="J1750" s="7"/>
    </row>
    <row r="1751" ht="15">
      <c r="J1751" s="7"/>
    </row>
    <row r="1752" ht="15">
      <c r="J1752" s="7"/>
    </row>
    <row r="1753" ht="15">
      <c r="J1753" s="7"/>
    </row>
    <row r="1754" ht="15">
      <c r="J1754" s="7"/>
    </row>
    <row r="1755" ht="15">
      <c r="J1755" s="7"/>
    </row>
    <row r="1756" ht="15">
      <c r="J1756" s="7"/>
    </row>
    <row r="1757" ht="15">
      <c r="J1757" s="7"/>
    </row>
    <row r="1758" ht="15">
      <c r="J1758" s="7"/>
    </row>
    <row r="1759" ht="15">
      <c r="J1759" s="7"/>
    </row>
    <row r="1760" ht="15">
      <c r="J1760" s="7"/>
    </row>
    <row r="1761" ht="15">
      <c r="J1761" s="7"/>
    </row>
    <row r="1762" ht="15">
      <c r="J1762" s="7"/>
    </row>
    <row r="1763" ht="15">
      <c r="J1763" s="7"/>
    </row>
    <row r="1764" ht="15">
      <c r="J1764" s="7"/>
    </row>
    <row r="1765" ht="15">
      <c r="J1765" s="7"/>
    </row>
    <row r="1766" ht="15">
      <c r="J1766" s="7"/>
    </row>
    <row r="1767" ht="15">
      <c r="J1767" s="7"/>
    </row>
    <row r="1768" ht="15">
      <c r="J1768" s="7"/>
    </row>
    <row r="1769" ht="15">
      <c r="J1769" s="7"/>
    </row>
    <row r="1770" ht="15">
      <c r="J1770" s="7"/>
    </row>
    <row r="1771" ht="15">
      <c r="J1771" s="7"/>
    </row>
    <row r="1772" ht="15">
      <c r="J1772" s="7"/>
    </row>
    <row r="1773" ht="15">
      <c r="J1773" s="7"/>
    </row>
    <row r="1774" ht="15">
      <c r="J1774" s="7"/>
    </row>
    <row r="1775" ht="15">
      <c r="J1775" s="7"/>
    </row>
    <row r="1776" ht="15">
      <c r="J1776" s="7"/>
    </row>
    <row r="1777" ht="15">
      <c r="J1777" s="7"/>
    </row>
    <row r="1778" ht="15">
      <c r="J1778" s="7"/>
    </row>
    <row r="1779" ht="15">
      <c r="J1779" s="7"/>
    </row>
    <row r="1780" ht="15">
      <c r="J1780" s="7"/>
    </row>
    <row r="1781" ht="15">
      <c r="J1781" s="7"/>
    </row>
    <row r="1782" ht="15">
      <c r="J1782" s="7"/>
    </row>
    <row r="1783" ht="15">
      <c r="J1783" s="7"/>
    </row>
    <row r="1784" ht="15">
      <c r="J1784" s="7"/>
    </row>
    <row r="1785" ht="15">
      <c r="J1785" s="7"/>
    </row>
    <row r="1786" ht="15">
      <c r="J1786" s="7"/>
    </row>
    <row r="1787" ht="15">
      <c r="J1787" s="7"/>
    </row>
    <row r="1788" ht="15">
      <c r="J1788" s="7"/>
    </row>
    <row r="1789" ht="15">
      <c r="J1789" s="7"/>
    </row>
    <row r="1790" ht="15">
      <c r="J1790" s="7"/>
    </row>
    <row r="1791" ht="15">
      <c r="J1791" s="7"/>
    </row>
    <row r="1792" ht="15">
      <c r="J1792" s="7"/>
    </row>
    <row r="1793" ht="15">
      <c r="J1793" s="7"/>
    </row>
    <row r="1794" ht="15">
      <c r="J1794" s="7"/>
    </row>
    <row r="1795" ht="15">
      <c r="J1795" s="7"/>
    </row>
    <row r="1796" ht="15">
      <c r="J1796" s="7"/>
    </row>
    <row r="1797" ht="15">
      <c r="J1797" s="7"/>
    </row>
    <row r="1798" ht="15">
      <c r="J1798" s="7"/>
    </row>
    <row r="1799" ht="15">
      <c r="J1799" s="7"/>
    </row>
    <row r="1800" ht="15">
      <c r="J1800" s="7"/>
    </row>
    <row r="1801" ht="15">
      <c r="J1801" s="7"/>
    </row>
    <row r="1802" ht="15">
      <c r="J1802" s="7"/>
    </row>
    <row r="1803" ht="15">
      <c r="J1803" s="7"/>
    </row>
    <row r="1804" ht="15">
      <c r="J1804" s="7"/>
    </row>
    <row r="1805" ht="15">
      <c r="J1805" s="7"/>
    </row>
    <row r="1806" ht="15">
      <c r="J1806" s="7"/>
    </row>
    <row r="1807" ht="15">
      <c r="J1807" s="7"/>
    </row>
    <row r="1808" ht="15">
      <c r="J1808" s="7"/>
    </row>
    <row r="1809" ht="15">
      <c r="J1809" s="7"/>
    </row>
    <row r="1810" ht="15">
      <c r="J1810" s="7"/>
    </row>
    <row r="1811" ht="15">
      <c r="J1811" s="7"/>
    </row>
    <row r="1812" ht="15">
      <c r="J1812" s="7"/>
    </row>
    <row r="1813" ht="15">
      <c r="J1813" s="7"/>
    </row>
    <row r="1814" ht="15">
      <c r="J1814" s="7"/>
    </row>
    <row r="1815" ht="15">
      <c r="J1815" s="7"/>
    </row>
    <row r="1816" ht="15">
      <c r="J1816" s="7"/>
    </row>
    <row r="1817" ht="15">
      <c r="J1817" s="7"/>
    </row>
    <row r="1818" ht="15">
      <c r="J1818" s="7"/>
    </row>
    <row r="1819" ht="15">
      <c r="J1819" s="7"/>
    </row>
    <row r="1820" ht="15">
      <c r="J1820" s="7"/>
    </row>
    <row r="1821" ht="15">
      <c r="J1821" s="7"/>
    </row>
    <row r="1822" ht="15">
      <c r="J1822" s="7"/>
    </row>
    <row r="1823" ht="15">
      <c r="J1823" s="7"/>
    </row>
    <row r="1824" ht="15">
      <c r="J1824" s="7"/>
    </row>
    <row r="1825" ht="15">
      <c r="J1825" s="7"/>
    </row>
    <row r="1826" ht="15">
      <c r="J1826" s="7"/>
    </row>
    <row r="1827" ht="15">
      <c r="J1827" s="7"/>
    </row>
    <row r="1828" ht="15">
      <c r="J1828" s="7"/>
    </row>
    <row r="1829" ht="15">
      <c r="J1829" s="7"/>
    </row>
    <row r="1830" ht="15">
      <c r="J1830" s="7"/>
    </row>
    <row r="1831" ht="15">
      <c r="J1831" s="7"/>
    </row>
    <row r="1832" ht="15">
      <c r="J1832" s="7"/>
    </row>
    <row r="1833" ht="15">
      <c r="J1833" s="7"/>
    </row>
    <row r="1834" ht="15">
      <c r="J1834" s="7"/>
    </row>
    <row r="1835" ht="15">
      <c r="J1835" s="7"/>
    </row>
    <row r="1836" ht="15">
      <c r="J1836" s="7"/>
    </row>
    <row r="1837" ht="15">
      <c r="J1837" s="7"/>
    </row>
    <row r="1838" ht="15">
      <c r="J1838" s="7"/>
    </row>
    <row r="1839" ht="15">
      <c r="J1839" s="7"/>
    </row>
    <row r="1840" ht="15">
      <c r="J1840" s="7"/>
    </row>
    <row r="1841" ht="15">
      <c r="J1841" s="7"/>
    </row>
    <row r="1842" ht="15">
      <c r="J1842" s="7"/>
    </row>
    <row r="1843" ht="15">
      <c r="J1843" s="7"/>
    </row>
    <row r="1844" ht="15">
      <c r="J1844" s="7"/>
    </row>
    <row r="1845" ht="15">
      <c r="J1845" s="7"/>
    </row>
    <row r="1846" ht="15">
      <c r="J1846" s="7"/>
    </row>
    <row r="1847" ht="15">
      <c r="J1847" s="7"/>
    </row>
    <row r="1848" ht="15">
      <c r="J1848" s="7"/>
    </row>
    <row r="1849" ht="15">
      <c r="J1849" s="7"/>
    </row>
    <row r="1850" ht="15">
      <c r="J1850" s="7"/>
    </row>
    <row r="1851" ht="15">
      <c r="J1851" s="7"/>
    </row>
    <row r="1852" ht="15">
      <c r="J1852" s="7"/>
    </row>
    <row r="1853" ht="15">
      <c r="J1853" s="7"/>
    </row>
    <row r="1854" ht="15">
      <c r="J1854" s="7"/>
    </row>
    <row r="1855" ht="15">
      <c r="J1855" s="7"/>
    </row>
    <row r="1856" ht="15">
      <c r="J1856" s="7"/>
    </row>
    <row r="1857" ht="15">
      <c r="J1857" s="7"/>
    </row>
    <row r="1858" ht="15">
      <c r="J1858" s="7"/>
    </row>
    <row r="1859" ht="15">
      <c r="J1859" s="7"/>
    </row>
    <row r="1860" ht="15">
      <c r="J1860" s="7"/>
    </row>
    <row r="1861" ht="15">
      <c r="J1861" s="7"/>
    </row>
    <row r="1862" ht="15">
      <c r="J1862" s="7"/>
    </row>
    <row r="1863" ht="15">
      <c r="J1863" s="7"/>
    </row>
    <row r="1864" ht="15">
      <c r="J1864" s="7"/>
    </row>
    <row r="1865" ht="15">
      <c r="J1865" s="7"/>
    </row>
    <row r="1866" ht="15">
      <c r="J1866" s="7"/>
    </row>
    <row r="1867" ht="15">
      <c r="J1867" s="7"/>
    </row>
    <row r="1868" ht="15">
      <c r="J1868" s="7"/>
    </row>
    <row r="1869" ht="15">
      <c r="J1869" s="7"/>
    </row>
    <row r="1870" ht="15">
      <c r="J1870" s="7"/>
    </row>
    <row r="1871" ht="15">
      <c r="J1871" s="7"/>
    </row>
    <row r="1872" ht="15">
      <c r="J1872" s="7"/>
    </row>
    <row r="1873" ht="15">
      <c r="J1873" s="7"/>
    </row>
    <row r="1874" ht="15">
      <c r="J1874" s="7"/>
    </row>
    <row r="1875" ht="15">
      <c r="J1875" s="7"/>
    </row>
    <row r="1876" ht="15">
      <c r="J1876" s="7"/>
    </row>
    <row r="1877" ht="15">
      <c r="J1877" s="7"/>
    </row>
    <row r="1878" ht="15">
      <c r="J1878" s="7"/>
    </row>
    <row r="1879" ht="15">
      <c r="J1879" s="7"/>
    </row>
    <row r="1880" ht="15">
      <c r="J1880" s="7"/>
    </row>
    <row r="1881" ht="15">
      <c r="J1881" s="7"/>
    </row>
    <row r="1882" ht="15">
      <c r="J1882" s="7"/>
    </row>
    <row r="1883" ht="15">
      <c r="J1883" s="7"/>
    </row>
    <row r="1884" ht="15">
      <c r="J1884" s="7"/>
    </row>
    <row r="1885" ht="15">
      <c r="J1885" s="7"/>
    </row>
    <row r="1886" ht="15">
      <c r="J1886" s="7"/>
    </row>
    <row r="1887" ht="15">
      <c r="J1887" s="7"/>
    </row>
    <row r="1888" ht="15">
      <c r="J1888" s="7"/>
    </row>
    <row r="1889" ht="15">
      <c r="J1889" s="7"/>
    </row>
    <row r="1890" ht="15">
      <c r="J1890" s="7"/>
    </row>
    <row r="1891" ht="15">
      <c r="J1891" s="7"/>
    </row>
    <row r="1892" ht="15">
      <c r="J1892" s="7"/>
    </row>
    <row r="1893" ht="15">
      <c r="J1893" s="7"/>
    </row>
    <row r="1894" ht="15">
      <c r="J1894" s="7"/>
    </row>
    <row r="1895" ht="15">
      <c r="J1895" s="7"/>
    </row>
    <row r="1896" ht="15">
      <c r="J1896" s="7"/>
    </row>
    <row r="1897" ht="15">
      <c r="J1897" s="7"/>
    </row>
    <row r="1898" ht="15">
      <c r="J1898" s="7"/>
    </row>
    <row r="1899" ht="15">
      <c r="J1899" s="7"/>
    </row>
    <row r="1900" ht="15">
      <c r="J1900" s="7"/>
    </row>
    <row r="1901" ht="15">
      <c r="J1901" s="7"/>
    </row>
    <row r="1902" ht="15">
      <c r="J1902" s="7"/>
    </row>
    <row r="1903" ht="15">
      <c r="J1903" s="7"/>
    </row>
    <row r="1904" ht="15">
      <c r="J1904" s="7"/>
    </row>
    <row r="1905" ht="15">
      <c r="J1905" s="7"/>
    </row>
    <row r="1906" ht="15">
      <c r="J1906" s="7"/>
    </row>
    <row r="1907" ht="15">
      <c r="J1907" s="7"/>
    </row>
    <row r="1908" ht="15">
      <c r="J1908" s="7"/>
    </row>
    <row r="1909" ht="15">
      <c r="J1909" s="7"/>
    </row>
    <row r="1910" ht="15">
      <c r="J1910" s="7"/>
    </row>
    <row r="1911" ht="15">
      <c r="J1911" s="7"/>
    </row>
    <row r="1912" ht="15">
      <c r="J1912" s="7"/>
    </row>
    <row r="1913" ht="15">
      <c r="J1913" s="7"/>
    </row>
    <row r="1914" ht="15">
      <c r="J1914" s="7"/>
    </row>
    <row r="1915" ht="15">
      <c r="J1915" s="7"/>
    </row>
    <row r="1916" ht="15">
      <c r="J1916" s="7"/>
    </row>
    <row r="1917" ht="15">
      <c r="J1917" s="7"/>
    </row>
    <row r="1918" ht="15">
      <c r="J1918" s="7"/>
    </row>
    <row r="1919" ht="15">
      <c r="J1919" s="7"/>
    </row>
    <row r="1920" ht="15">
      <c r="J1920" s="7"/>
    </row>
    <row r="1921" ht="15">
      <c r="J1921" s="7"/>
    </row>
    <row r="1922" ht="15">
      <c r="J1922" s="7"/>
    </row>
    <row r="1923" ht="15">
      <c r="J1923" s="7"/>
    </row>
    <row r="1924" ht="15">
      <c r="J1924" s="7"/>
    </row>
    <row r="1925" ht="15">
      <c r="J1925" s="7"/>
    </row>
    <row r="1926" ht="15">
      <c r="J1926" s="7"/>
    </row>
    <row r="1927" ht="15">
      <c r="J1927" s="7"/>
    </row>
    <row r="1928" ht="15">
      <c r="J1928" s="7"/>
    </row>
    <row r="1929" ht="15">
      <c r="J1929" s="7"/>
    </row>
    <row r="1930" ht="15">
      <c r="J1930" s="7"/>
    </row>
    <row r="1931" ht="15">
      <c r="J1931" s="7"/>
    </row>
    <row r="1932" ht="15">
      <c r="J1932" s="7"/>
    </row>
    <row r="1933" ht="15">
      <c r="J1933" s="7"/>
    </row>
    <row r="1934" ht="15">
      <c r="J1934" s="7"/>
    </row>
    <row r="1935" ht="15">
      <c r="J1935" s="7"/>
    </row>
    <row r="1936" ht="15">
      <c r="J1936" s="7"/>
    </row>
    <row r="1937" ht="15">
      <c r="J1937" s="7"/>
    </row>
    <row r="1938" ht="15">
      <c r="J1938" s="7"/>
    </row>
    <row r="1939" ht="15">
      <c r="J1939" s="7"/>
    </row>
    <row r="1940" ht="15">
      <c r="J1940" s="7"/>
    </row>
    <row r="1941" ht="15">
      <c r="J1941" s="7"/>
    </row>
    <row r="1942" ht="15">
      <c r="J1942" s="7"/>
    </row>
    <row r="1943" ht="15">
      <c r="J1943" s="7"/>
    </row>
    <row r="1944" ht="15">
      <c r="J1944" s="7"/>
    </row>
    <row r="1945" ht="15">
      <c r="J1945" s="7"/>
    </row>
    <row r="1946" ht="15">
      <c r="J1946" s="7"/>
    </row>
    <row r="1947" ht="15">
      <c r="J1947" s="7"/>
    </row>
    <row r="1948" ht="15">
      <c r="J1948" s="7"/>
    </row>
    <row r="1949" ht="15">
      <c r="J1949" s="7"/>
    </row>
    <row r="1950" ht="15">
      <c r="J1950" s="7"/>
    </row>
    <row r="1951" ht="15">
      <c r="J1951" s="7"/>
    </row>
    <row r="1952" ht="15">
      <c r="J1952" s="7"/>
    </row>
    <row r="1953" ht="15">
      <c r="J1953" s="7"/>
    </row>
    <row r="1954" ht="15">
      <c r="J1954" s="7"/>
    </row>
    <row r="1955" ht="15">
      <c r="J1955" s="7"/>
    </row>
    <row r="1956" ht="15">
      <c r="J1956" s="7"/>
    </row>
    <row r="1957" ht="15">
      <c r="J1957" s="7"/>
    </row>
    <row r="1958" ht="15">
      <c r="J1958" s="7"/>
    </row>
    <row r="1959" ht="15">
      <c r="J1959" s="7"/>
    </row>
    <row r="1960" ht="15">
      <c r="J1960" s="7"/>
    </row>
    <row r="1961" ht="15">
      <c r="J1961" s="7"/>
    </row>
    <row r="1962" ht="15">
      <c r="J1962" s="7"/>
    </row>
    <row r="1963" ht="15">
      <c r="J1963" s="7"/>
    </row>
    <row r="1964" ht="15">
      <c r="J1964" s="7"/>
    </row>
    <row r="1965" ht="15">
      <c r="J1965" s="7"/>
    </row>
    <row r="1966" ht="15">
      <c r="J1966" s="7"/>
    </row>
    <row r="1967" ht="15">
      <c r="J1967" s="7"/>
    </row>
    <row r="1968" ht="15">
      <c r="J1968" s="7"/>
    </row>
    <row r="1969" ht="15">
      <c r="J1969" s="7"/>
    </row>
    <row r="1970" ht="15">
      <c r="J1970" s="7"/>
    </row>
    <row r="1971" ht="15">
      <c r="J1971" s="7"/>
    </row>
    <row r="1972" ht="15">
      <c r="J1972" s="7"/>
    </row>
    <row r="1973" ht="15">
      <c r="J1973" s="7"/>
    </row>
    <row r="1974" ht="15">
      <c r="J1974" s="7"/>
    </row>
    <row r="1975" ht="15">
      <c r="J1975" s="7"/>
    </row>
    <row r="1976" ht="15">
      <c r="J1976" s="7"/>
    </row>
    <row r="1977" ht="15">
      <c r="J1977" s="7"/>
    </row>
    <row r="1978" ht="15">
      <c r="J1978" s="7"/>
    </row>
    <row r="1979" ht="15">
      <c r="J1979" s="7"/>
    </row>
    <row r="1980" ht="15">
      <c r="J1980" s="7"/>
    </row>
    <row r="1981" ht="15">
      <c r="J1981" s="7"/>
    </row>
    <row r="1982" ht="15">
      <c r="J1982" s="7"/>
    </row>
    <row r="1983" ht="15">
      <c r="J1983" s="7"/>
    </row>
    <row r="1984" ht="15">
      <c r="J1984" s="7"/>
    </row>
    <row r="1985" ht="15">
      <c r="J1985" s="7"/>
    </row>
    <row r="1986" ht="15">
      <c r="J1986" s="7"/>
    </row>
    <row r="1987" ht="15">
      <c r="J1987" s="7"/>
    </row>
    <row r="1988" ht="15">
      <c r="J1988" s="7"/>
    </row>
    <row r="1989" ht="15">
      <c r="J1989" s="7"/>
    </row>
    <row r="1990" ht="15">
      <c r="J1990" s="7"/>
    </row>
    <row r="1991" ht="15">
      <c r="J1991" s="7"/>
    </row>
    <row r="1992" ht="15">
      <c r="J1992" s="7"/>
    </row>
    <row r="1993" ht="15">
      <c r="J1993" s="7"/>
    </row>
    <row r="1994" ht="15">
      <c r="J1994" s="7"/>
    </row>
    <row r="1995" ht="15">
      <c r="J1995" s="7"/>
    </row>
    <row r="1996" ht="15">
      <c r="J1996" s="7"/>
    </row>
    <row r="1997" ht="15">
      <c r="J1997" s="7"/>
    </row>
    <row r="1998" ht="15">
      <c r="J1998" s="7"/>
    </row>
    <row r="1999" ht="15">
      <c r="J1999" s="7"/>
    </row>
    <row r="2000" ht="15">
      <c r="J2000" s="7"/>
    </row>
    <row r="2001" ht="15">
      <c r="J2001" s="7"/>
    </row>
    <row r="2002" ht="15">
      <c r="J2002" s="7"/>
    </row>
    <row r="2003" ht="15">
      <c r="J2003" s="7"/>
    </row>
    <row r="2004" ht="15">
      <c r="J2004" s="7"/>
    </row>
    <row r="2005" ht="15">
      <c r="J2005" s="7"/>
    </row>
    <row r="2006" ht="15">
      <c r="J2006" s="7"/>
    </row>
    <row r="2007" ht="15">
      <c r="J2007" s="7"/>
    </row>
    <row r="2008" ht="15">
      <c r="J2008" s="7"/>
    </row>
    <row r="2009" ht="15">
      <c r="J2009" s="7"/>
    </row>
    <row r="2010" ht="15">
      <c r="J2010" s="7"/>
    </row>
    <row r="2011" ht="15">
      <c r="J2011" s="7"/>
    </row>
    <row r="2012" ht="15">
      <c r="J2012" s="7"/>
    </row>
    <row r="2013" ht="15">
      <c r="J2013" s="7"/>
    </row>
    <row r="2014" ht="15">
      <c r="J2014" s="7"/>
    </row>
    <row r="2015" ht="15">
      <c r="J2015" s="7"/>
    </row>
    <row r="2016" ht="15">
      <c r="J2016" s="7"/>
    </row>
    <row r="2017" ht="15">
      <c r="J2017" s="7"/>
    </row>
    <row r="2018" ht="15">
      <c r="J2018" s="7"/>
    </row>
    <row r="2019" ht="15">
      <c r="J2019" s="7"/>
    </row>
    <row r="2020" ht="15">
      <c r="J2020" s="7"/>
    </row>
    <row r="2021" ht="15">
      <c r="J2021" s="7"/>
    </row>
    <row r="2022" ht="15">
      <c r="J2022" s="7"/>
    </row>
    <row r="2023" ht="15">
      <c r="J2023" s="7"/>
    </row>
    <row r="2024" ht="15">
      <c r="J2024" s="7"/>
    </row>
    <row r="2025" ht="15">
      <c r="J2025" s="7"/>
    </row>
    <row r="2026" ht="15">
      <c r="J2026" s="7"/>
    </row>
    <row r="2027" ht="15">
      <c r="J2027" s="7"/>
    </row>
    <row r="2028" ht="15">
      <c r="J2028" s="7"/>
    </row>
    <row r="2029" ht="15">
      <c r="J2029" s="7"/>
    </row>
    <row r="2030" ht="15">
      <c r="J2030" s="7"/>
    </row>
    <row r="2031" ht="15">
      <c r="J2031" s="7"/>
    </row>
    <row r="2032" ht="15">
      <c r="J2032" s="7"/>
    </row>
    <row r="2033" ht="15">
      <c r="J2033" s="7"/>
    </row>
    <row r="2034" ht="15">
      <c r="J2034" s="7"/>
    </row>
    <row r="2035" ht="15">
      <c r="J2035" s="7"/>
    </row>
    <row r="2036" ht="15">
      <c r="J2036" s="7"/>
    </row>
    <row r="2037" ht="15">
      <c r="J2037" s="7"/>
    </row>
    <row r="2038" ht="15">
      <c r="J2038" s="7"/>
    </row>
    <row r="2039" ht="15">
      <c r="J2039" s="7"/>
    </row>
    <row r="2040" ht="15">
      <c r="J2040" s="7"/>
    </row>
    <row r="2041" ht="15">
      <c r="J2041" s="7"/>
    </row>
    <row r="2042" ht="15">
      <c r="J2042" s="7"/>
    </row>
    <row r="2043" ht="15">
      <c r="J2043" s="7"/>
    </row>
    <row r="2044" ht="15">
      <c r="J2044" s="7"/>
    </row>
    <row r="2045" ht="15">
      <c r="J2045" s="7"/>
    </row>
    <row r="2046" ht="15">
      <c r="J2046" s="7"/>
    </row>
    <row r="2047" ht="15">
      <c r="J2047" s="7"/>
    </row>
    <row r="2048" ht="15">
      <c r="J2048" s="7"/>
    </row>
    <row r="2049" ht="15">
      <c r="J2049" s="7"/>
    </row>
    <row r="2050" ht="15">
      <c r="J2050" s="7"/>
    </row>
    <row r="2051" ht="15">
      <c r="J2051" s="7"/>
    </row>
    <row r="2052" ht="15">
      <c r="J2052" s="7"/>
    </row>
    <row r="2053" ht="15">
      <c r="J2053" s="7"/>
    </row>
    <row r="2054" ht="15">
      <c r="J2054" s="7"/>
    </row>
    <row r="2055" ht="15">
      <c r="J2055" s="7"/>
    </row>
    <row r="2056" ht="15">
      <c r="J2056" s="7"/>
    </row>
    <row r="2057" ht="15">
      <c r="J2057" s="7"/>
    </row>
    <row r="2058" ht="15">
      <c r="J2058" s="7"/>
    </row>
    <row r="2059" ht="15">
      <c r="J2059" s="7"/>
    </row>
    <row r="2060" ht="15">
      <c r="J2060" s="7"/>
    </row>
    <row r="2061" ht="15">
      <c r="J2061" s="7"/>
    </row>
    <row r="2062" ht="15">
      <c r="J2062" s="7"/>
    </row>
    <row r="2063" ht="15">
      <c r="J2063" s="7"/>
    </row>
    <row r="2064" ht="15">
      <c r="J2064" s="7"/>
    </row>
    <row r="2065" ht="15">
      <c r="J2065" s="7"/>
    </row>
    <row r="2066" ht="15">
      <c r="J2066" s="7"/>
    </row>
    <row r="2067" ht="15">
      <c r="J2067" s="7"/>
    </row>
    <row r="2068" ht="15">
      <c r="J2068" s="7"/>
    </row>
    <row r="2069" ht="15">
      <c r="J2069" s="7"/>
    </row>
    <row r="2070" ht="15">
      <c r="J2070" s="7"/>
    </row>
    <row r="2071" ht="15">
      <c r="J2071" s="7"/>
    </row>
    <row r="2072" ht="15">
      <c r="J2072" s="7"/>
    </row>
    <row r="2073" ht="15">
      <c r="J2073" s="7"/>
    </row>
    <row r="2074" ht="15">
      <c r="J2074" s="7"/>
    </row>
    <row r="2075" ht="15">
      <c r="J2075" s="7"/>
    </row>
    <row r="2076" ht="15">
      <c r="J2076" s="7"/>
    </row>
    <row r="2077" ht="15">
      <c r="J2077" s="7"/>
    </row>
    <row r="2078" ht="15">
      <c r="J2078" s="7"/>
    </row>
    <row r="2079" ht="15">
      <c r="J2079" s="7"/>
    </row>
    <row r="2080" ht="15">
      <c r="J2080" s="7"/>
    </row>
    <row r="2081" ht="15">
      <c r="J2081" s="7"/>
    </row>
    <row r="2082" ht="15">
      <c r="J2082" s="7"/>
    </row>
    <row r="2083" ht="15">
      <c r="J2083" s="7"/>
    </row>
    <row r="2084" ht="15">
      <c r="J2084" s="7"/>
    </row>
    <row r="2085" ht="15">
      <c r="J2085" s="7"/>
    </row>
    <row r="2086" ht="15">
      <c r="J2086" s="7"/>
    </row>
    <row r="2087" ht="15">
      <c r="J2087" s="7"/>
    </row>
    <row r="2088" ht="15">
      <c r="J2088" s="7"/>
    </row>
    <row r="2089" ht="15">
      <c r="J2089" s="7"/>
    </row>
    <row r="2090" ht="15">
      <c r="J2090" s="7"/>
    </row>
    <row r="2091" ht="15">
      <c r="J2091" s="7"/>
    </row>
    <row r="2092" ht="15">
      <c r="J2092" s="7"/>
    </row>
    <row r="2093" ht="15">
      <c r="J2093" s="7"/>
    </row>
    <row r="2094" ht="15">
      <c r="J2094" s="7"/>
    </row>
    <row r="2095" ht="15">
      <c r="J2095" s="7"/>
    </row>
    <row r="2096" ht="15">
      <c r="J2096" s="7"/>
    </row>
    <row r="2097" ht="15">
      <c r="J2097" s="7"/>
    </row>
    <row r="2098" ht="15">
      <c r="J2098" s="7"/>
    </row>
    <row r="2099" ht="15">
      <c r="J2099" s="7"/>
    </row>
    <row r="2100" ht="15">
      <c r="J2100" s="7"/>
    </row>
    <row r="2101" ht="15">
      <c r="J2101" s="7"/>
    </row>
    <row r="2102" ht="15">
      <c r="J2102" s="7"/>
    </row>
    <row r="2103" ht="15">
      <c r="J2103" s="7"/>
    </row>
    <row r="2104" ht="15">
      <c r="J2104" s="7"/>
    </row>
    <row r="2105" ht="15">
      <c r="J2105" s="7"/>
    </row>
    <row r="2106" ht="15">
      <c r="J2106" s="7"/>
    </row>
    <row r="2107" ht="15">
      <c r="J2107" s="7"/>
    </row>
    <row r="2108" ht="15">
      <c r="J2108" s="7"/>
    </row>
    <row r="2109" ht="15">
      <c r="J2109" s="7"/>
    </row>
    <row r="2110" ht="15">
      <c r="J2110" s="7"/>
    </row>
    <row r="2111" ht="15">
      <c r="J2111" s="7"/>
    </row>
    <row r="2112" ht="15">
      <c r="J2112" s="7"/>
    </row>
    <row r="2113" ht="15">
      <c r="J2113" s="7"/>
    </row>
    <row r="2114" ht="15">
      <c r="J2114" s="7"/>
    </row>
    <row r="2115" ht="15">
      <c r="J2115" s="7"/>
    </row>
    <row r="2116" ht="15">
      <c r="J2116" s="7"/>
    </row>
    <row r="2117" ht="15">
      <c r="J2117" s="7"/>
    </row>
    <row r="2118" ht="15">
      <c r="J2118" s="7"/>
    </row>
    <row r="2119" ht="15">
      <c r="J2119" s="7"/>
    </row>
    <row r="2120" ht="15">
      <c r="J2120" s="7"/>
    </row>
    <row r="2121" ht="15">
      <c r="J2121" s="7"/>
    </row>
    <row r="2122" ht="15">
      <c r="J2122" s="7"/>
    </row>
    <row r="2123" ht="15">
      <c r="J2123" s="7"/>
    </row>
    <row r="2124" ht="15">
      <c r="J2124" s="7"/>
    </row>
    <row r="2125" ht="15">
      <c r="J2125" s="7"/>
    </row>
    <row r="2126" ht="15">
      <c r="J2126" s="7"/>
    </row>
    <row r="2127" ht="15">
      <c r="J2127" s="7"/>
    </row>
    <row r="2128" ht="15">
      <c r="J2128" s="7"/>
    </row>
    <row r="2129" ht="15">
      <c r="J2129" s="7"/>
    </row>
    <row r="2130" ht="15">
      <c r="J2130" s="7"/>
    </row>
    <row r="2131" ht="15">
      <c r="J2131" s="7"/>
    </row>
    <row r="2132" ht="15">
      <c r="J2132" s="7"/>
    </row>
    <row r="2133" ht="15">
      <c r="J2133" s="7"/>
    </row>
    <row r="2134" ht="15">
      <c r="J2134" s="7"/>
    </row>
    <row r="2135" ht="15">
      <c r="J2135" s="7"/>
    </row>
    <row r="2136" ht="15">
      <c r="J2136" s="7"/>
    </row>
    <row r="2137" ht="15">
      <c r="J2137" s="7"/>
    </row>
    <row r="2138" ht="15">
      <c r="J2138" s="7"/>
    </row>
    <row r="2139" ht="15">
      <c r="J2139" s="7"/>
    </row>
    <row r="2140" ht="15">
      <c r="J2140" s="7"/>
    </row>
    <row r="2141" ht="15">
      <c r="J2141" s="7"/>
    </row>
    <row r="2142" ht="15">
      <c r="J2142" s="7"/>
    </row>
    <row r="2143" ht="15">
      <c r="J2143" s="7"/>
    </row>
    <row r="2144" ht="15">
      <c r="J2144" s="7"/>
    </row>
    <row r="2145" ht="15">
      <c r="J2145" s="7"/>
    </row>
    <row r="2146" ht="15">
      <c r="J2146" s="7"/>
    </row>
    <row r="2147" ht="15">
      <c r="J2147" s="7"/>
    </row>
    <row r="2148" ht="15">
      <c r="J2148" s="7"/>
    </row>
    <row r="2149" ht="15">
      <c r="J2149" s="7"/>
    </row>
    <row r="2150" ht="15">
      <c r="J2150" s="7"/>
    </row>
    <row r="2151" ht="15">
      <c r="J2151" s="7"/>
    </row>
    <row r="2152" ht="15">
      <c r="J2152" s="7"/>
    </row>
    <row r="2153" ht="15">
      <c r="J2153" s="7"/>
    </row>
    <row r="2154" ht="15">
      <c r="J2154" s="7"/>
    </row>
    <row r="2155" ht="15">
      <c r="J2155" s="7"/>
    </row>
    <row r="2156" ht="15">
      <c r="J2156" s="7"/>
    </row>
    <row r="2157" ht="15">
      <c r="J2157" s="7"/>
    </row>
    <row r="2158" ht="15">
      <c r="J2158" s="7"/>
    </row>
    <row r="2159" ht="15">
      <c r="J2159" s="7"/>
    </row>
    <row r="2160" ht="15">
      <c r="J2160" s="7"/>
    </row>
    <row r="2161" ht="15">
      <c r="J2161" s="7"/>
    </row>
    <row r="2162" ht="15">
      <c r="J2162" s="7"/>
    </row>
    <row r="2163" ht="15">
      <c r="J2163" s="7"/>
    </row>
    <row r="2164" ht="15">
      <c r="J2164" s="7"/>
    </row>
    <row r="2165" ht="15">
      <c r="J2165" s="7"/>
    </row>
    <row r="2166" ht="15">
      <c r="J2166" s="7"/>
    </row>
    <row r="2167" ht="15">
      <c r="J2167" s="7"/>
    </row>
    <row r="2168" ht="15">
      <c r="J2168" s="7"/>
    </row>
    <row r="2169" ht="15">
      <c r="J2169" s="7"/>
    </row>
    <row r="2170" ht="15">
      <c r="J2170" s="7"/>
    </row>
    <row r="2171" ht="15">
      <c r="J2171" s="7"/>
    </row>
    <row r="2172" ht="15">
      <c r="J2172" s="7"/>
    </row>
    <row r="2173" ht="15">
      <c r="J2173" s="7"/>
    </row>
    <row r="2174" ht="15">
      <c r="J2174" s="7"/>
    </row>
    <row r="2175" ht="15">
      <c r="J2175" s="7"/>
    </row>
    <row r="2176" ht="15">
      <c r="J2176" s="7"/>
    </row>
    <row r="2177" ht="15">
      <c r="J2177" s="7"/>
    </row>
    <row r="2178" ht="15">
      <c r="J2178" s="7"/>
    </row>
    <row r="2179" ht="15">
      <c r="J2179" s="7"/>
    </row>
    <row r="2180" ht="15">
      <c r="J2180" s="7"/>
    </row>
    <row r="2181" ht="15">
      <c r="J2181" s="7"/>
    </row>
    <row r="2182" ht="15">
      <c r="J2182" s="7"/>
    </row>
    <row r="2183" ht="15">
      <c r="J2183" s="7"/>
    </row>
    <row r="2184" ht="15">
      <c r="J2184" s="7"/>
    </row>
    <row r="2185" ht="15">
      <c r="J2185" s="7"/>
    </row>
    <row r="2186" ht="15">
      <c r="J2186" s="7"/>
    </row>
    <row r="2187" ht="15">
      <c r="J2187" s="7"/>
    </row>
    <row r="2188" ht="15">
      <c r="J2188" s="7"/>
    </row>
    <row r="2189" ht="15">
      <c r="J2189" s="7"/>
    </row>
    <row r="2190" ht="15">
      <c r="J2190" s="7"/>
    </row>
    <row r="2191" ht="15">
      <c r="J2191" s="7"/>
    </row>
    <row r="2192" ht="15">
      <c r="J2192" s="7"/>
    </row>
    <row r="2193" ht="15">
      <c r="J2193" s="7"/>
    </row>
    <row r="2194" ht="15">
      <c r="J2194" s="7"/>
    </row>
    <row r="2195" ht="15">
      <c r="J2195" s="7"/>
    </row>
    <row r="2196" ht="15">
      <c r="J2196" s="7"/>
    </row>
    <row r="2197" ht="15">
      <c r="J2197" s="7"/>
    </row>
    <row r="2198" ht="15">
      <c r="J2198" s="7"/>
    </row>
    <row r="2199" ht="15">
      <c r="J2199" s="7"/>
    </row>
    <row r="2200" ht="15">
      <c r="J2200" s="7"/>
    </row>
    <row r="2201" ht="15">
      <c r="J2201" s="7"/>
    </row>
    <row r="2202" ht="15">
      <c r="J2202" s="7"/>
    </row>
    <row r="2203" ht="15">
      <c r="J2203" s="7"/>
    </row>
    <row r="2204" ht="15">
      <c r="J2204" s="7"/>
    </row>
    <row r="2205" ht="15">
      <c r="J2205" s="7"/>
    </row>
    <row r="2206" ht="15">
      <c r="J2206" s="7"/>
    </row>
    <row r="2207" ht="15">
      <c r="J2207" s="7"/>
    </row>
    <row r="2208" ht="15">
      <c r="J2208" s="7"/>
    </row>
    <row r="2209" ht="15">
      <c r="J2209" s="7"/>
    </row>
    <row r="2210" ht="15">
      <c r="J2210" s="7"/>
    </row>
    <row r="2211" ht="15">
      <c r="J2211" s="7"/>
    </row>
    <row r="2212" ht="15">
      <c r="J2212" s="7"/>
    </row>
    <row r="2213" ht="15">
      <c r="J2213" s="7"/>
    </row>
    <row r="2214" ht="15">
      <c r="J2214" s="7"/>
    </row>
    <row r="2215" ht="15">
      <c r="J2215" s="7"/>
    </row>
    <row r="2216" ht="15">
      <c r="J2216" s="7"/>
    </row>
    <row r="2217" ht="15">
      <c r="J2217" s="7"/>
    </row>
    <row r="2218" ht="15">
      <c r="J2218" s="7"/>
    </row>
    <row r="2219" ht="15">
      <c r="J2219" s="7"/>
    </row>
    <row r="2220" ht="15">
      <c r="J2220" s="7"/>
    </row>
    <row r="2221" ht="15">
      <c r="J2221" s="7"/>
    </row>
    <row r="2222" ht="15">
      <c r="J2222" s="7"/>
    </row>
    <row r="2223" ht="15">
      <c r="J2223" s="7"/>
    </row>
    <row r="2224" ht="15">
      <c r="J2224" s="7"/>
    </row>
    <row r="2225" ht="15">
      <c r="J2225" s="7"/>
    </row>
    <row r="2226" ht="15">
      <c r="J2226" s="7"/>
    </row>
    <row r="2227" ht="15">
      <c r="J2227" s="7"/>
    </row>
    <row r="2228" ht="15">
      <c r="J2228" s="7"/>
    </row>
    <row r="2229" ht="15">
      <c r="J2229" s="7"/>
    </row>
    <row r="2230" ht="15">
      <c r="J2230" s="7"/>
    </row>
    <row r="2231" ht="15">
      <c r="J2231" s="7"/>
    </row>
    <row r="2232" ht="15">
      <c r="J2232" s="7"/>
    </row>
    <row r="2233" ht="15">
      <c r="J2233" s="7"/>
    </row>
    <row r="2234" ht="15">
      <c r="J2234" s="7"/>
    </row>
    <row r="2235" ht="15">
      <c r="J2235" s="7"/>
    </row>
    <row r="2236" ht="15">
      <c r="J2236" s="7"/>
    </row>
    <row r="2237" ht="15">
      <c r="J2237" s="7"/>
    </row>
    <row r="2238" ht="15">
      <c r="J2238" s="7"/>
    </row>
    <row r="2239" ht="15">
      <c r="J2239" s="7"/>
    </row>
    <row r="2240" ht="15">
      <c r="J2240" s="7"/>
    </row>
    <row r="2241" ht="15">
      <c r="J2241" s="7"/>
    </row>
    <row r="2242" ht="15">
      <c r="J2242" s="7"/>
    </row>
    <row r="2243" ht="15">
      <c r="J2243" s="7"/>
    </row>
    <row r="2244" ht="15">
      <c r="J2244" s="7"/>
    </row>
    <row r="2245" ht="15">
      <c r="J2245" s="7"/>
    </row>
    <row r="2246" ht="15">
      <c r="J2246" s="7"/>
    </row>
    <row r="2247" ht="15">
      <c r="J2247" s="7"/>
    </row>
    <row r="2248" ht="15">
      <c r="J2248" s="7"/>
    </row>
    <row r="2249" ht="15">
      <c r="J2249" s="7"/>
    </row>
    <row r="2250" ht="15">
      <c r="J2250" s="7"/>
    </row>
    <row r="2251" ht="15">
      <c r="J2251" s="7"/>
    </row>
    <row r="2252" ht="15">
      <c r="J2252" s="7"/>
    </row>
    <row r="2253" ht="15">
      <c r="J2253" s="7"/>
    </row>
    <row r="2254" ht="15">
      <c r="J2254" s="7"/>
    </row>
    <row r="2255" ht="15">
      <c r="J2255" s="7"/>
    </row>
    <row r="2256" ht="15">
      <c r="J2256" s="7"/>
    </row>
    <row r="2257" ht="15">
      <c r="J2257" s="7"/>
    </row>
    <row r="2258" ht="15">
      <c r="J2258" s="7"/>
    </row>
    <row r="2259" ht="15">
      <c r="J2259" s="7"/>
    </row>
    <row r="2260" ht="15">
      <c r="J2260" s="7"/>
    </row>
    <row r="2261" ht="15">
      <c r="J2261" s="7"/>
    </row>
    <row r="2262" ht="15">
      <c r="J2262" s="7"/>
    </row>
    <row r="2263" ht="15">
      <c r="J2263" s="7"/>
    </row>
    <row r="2264" ht="15">
      <c r="J2264" s="7"/>
    </row>
    <row r="2265" ht="15">
      <c r="J2265" s="7"/>
    </row>
    <row r="2266" ht="15">
      <c r="J2266" s="7"/>
    </row>
    <row r="2267" ht="15">
      <c r="J2267" s="7"/>
    </row>
    <row r="2268" ht="15">
      <c r="J2268" s="7"/>
    </row>
    <row r="2269" ht="15">
      <c r="J2269" s="7"/>
    </row>
    <row r="2270" ht="15">
      <c r="J2270" s="7"/>
    </row>
    <row r="2271" ht="15">
      <c r="J2271" s="7"/>
    </row>
    <row r="2272" ht="15">
      <c r="J2272" s="7"/>
    </row>
    <row r="2273" ht="15">
      <c r="J2273" s="7"/>
    </row>
    <row r="2274" ht="15">
      <c r="J2274" s="7"/>
    </row>
    <row r="2275" ht="15">
      <c r="J2275" s="7"/>
    </row>
    <row r="2276" ht="15">
      <c r="J2276" s="7"/>
    </row>
    <row r="2277" ht="15">
      <c r="J2277" s="7"/>
    </row>
    <row r="2278" ht="15">
      <c r="J2278" s="7"/>
    </row>
    <row r="2279" ht="15">
      <c r="J2279" s="7"/>
    </row>
    <row r="2280" ht="15">
      <c r="J2280" s="7"/>
    </row>
    <row r="2281" ht="15">
      <c r="J2281" s="7"/>
    </row>
    <row r="2282" ht="15">
      <c r="J2282" s="7"/>
    </row>
    <row r="2283" ht="15">
      <c r="J2283" s="7"/>
    </row>
    <row r="2284" ht="15">
      <c r="J2284" s="7"/>
    </row>
    <row r="2285" ht="15">
      <c r="J2285" s="7"/>
    </row>
    <row r="2286" ht="15">
      <c r="J2286" s="7"/>
    </row>
    <row r="2287" ht="15">
      <c r="J2287" s="7"/>
    </row>
    <row r="2288" ht="15">
      <c r="J2288" s="7"/>
    </row>
    <row r="2289" ht="15">
      <c r="J2289" s="7"/>
    </row>
    <row r="2290" ht="15">
      <c r="J2290" s="7"/>
    </row>
    <row r="2291" ht="15">
      <c r="J2291" s="7"/>
    </row>
    <row r="2292" ht="15">
      <c r="J2292" s="7"/>
    </row>
    <row r="2293" ht="15">
      <c r="J2293" s="7"/>
    </row>
    <row r="2294" ht="15">
      <c r="J2294" s="7"/>
    </row>
    <row r="2295" ht="15">
      <c r="J2295" s="7"/>
    </row>
    <row r="2296" ht="15">
      <c r="J2296" s="7"/>
    </row>
    <row r="2297" ht="15">
      <c r="J2297" s="7"/>
    </row>
    <row r="2298" ht="15">
      <c r="J2298" s="7"/>
    </row>
    <row r="2299" ht="15">
      <c r="J2299" s="7"/>
    </row>
    <row r="2300" ht="15">
      <c r="J2300" s="7"/>
    </row>
    <row r="2301" ht="15">
      <c r="J2301" s="7"/>
    </row>
    <row r="2302" ht="15">
      <c r="J2302" s="7"/>
    </row>
    <row r="2303" ht="15">
      <c r="J2303" s="7"/>
    </row>
    <row r="2304" ht="15">
      <c r="J2304" s="7"/>
    </row>
    <row r="2305" ht="15">
      <c r="J2305" s="7"/>
    </row>
    <row r="2306" ht="15">
      <c r="J2306" s="7"/>
    </row>
    <row r="2307" ht="15">
      <c r="J2307" s="7"/>
    </row>
    <row r="2308" ht="15">
      <c r="J2308" s="7"/>
    </row>
    <row r="2309" ht="15">
      <c r="J2309" s="7"/>
    </row>
    <row r="2310" ht="15">
      <c r="J2310" s="7"/>
    </row>
    <row r="2311" ht="15">
      <c r="J2311" s="7"/>
    </row>
    <row r="2312" ht="15">
      <c r="J2312" s="7"/>
    </row>
    <row r="2313" ht="15">
      <c r="J2313" s="7"/>
    </row>
    <row r="2314" ht="15">
      <c r="J2314" s="7"/>
    </row>
    <row r="2315" ht="15">
      <c r="J2315" s="7"/>
    </row>
    <row r="2316" ht="15">
      <c r="J2316" s="7"/>
    </row>
    <row r="2317" ht="15">
      <c r="J2317" s="7"/>
    </row>
    <row r="2318" ht="15">
      <c r="J2318" s="7"/>
    </row>
    <row r="2319" ht="15">
      <c r="J2319" s="7"/>
    </row>
    <row r="2320" ht="15">
      <c r="J2320" s="7"/>
    </row>
    <row r="2321" ht="15">
      <c r="J2321" s="7"/>
    </row>
    <row r="2322" ht="15">
      <c r="J2322" s="7"/>
    </row>
    <row r="2323" ht="15">
      <c r="J2323" s="7"/>
    </row>
    <row r="2324" ht="15">
      <c r="J2324" s="7"/>
    </row>
    <row r="2325" ht="15">
      <c r="J2325" s="7"/>
    </row>
    <row r="2326" ht="15">
      <c r="J2326" s="7"/>
    </row>
    <row r="2327" ht="15">
      <c r="J2327" s="7"/>
    </row>
    <row r="2328" ht="15">
      <c r="J2328" s="7"/>
    </row>
    <row r="2329" ht="15">
      <c r="J2329" s="7"/>
    </row>
    <row r="2330" ht="15">
      <c r="J2330" s="7"/>
    </row>
    <row r="2331" ht="15">
      <c r="J2331" s="7"/>
    </row>
    <row r="2332" ht="15">
      <c r="J2332" s="7"/>
    </row>
    <row r="2333" ht="15">
      <c r="J2333" s="7"/>
    </row>
    <row r="2334" ht="15">
      <c r="J2334" s="7"/>
    </row>
    <row r="2335" ht="15">
      <c r="J2335" s="7"/>
    </row>
    <row r="2336" ht="15">
      <c r="J2336" s="7"/>
    </row>
    <row r="2337" ht="15">
      <c r="J2337" s="7"/>
    </row>
    <row r="2338" ht="15">
      <c r="J2338" s="7"/>
    </row>
    <row r="2339" ht="15">
      <c r="J2339" s="7"/>
    </row>
    <row r="2340" ht="15">
      <c r="J2340" s="7"/>
    </row>
    <row r="2341" ht="15">
      <c r="J2341" s="7"/>
    </row>
    <row r="2342" ht="15">
      <c r="J2342" s="7"/>
    </row>
    <row r="2343" ht="15">
      <c r="J2343" s="7"/>
    </row>
    <row r="2344" ht="15">
      <c r="J2344" s="7"/>
    </row>
    <row r="2345" ht="15">
      <c r="J2345" s="7"/>
    </row>
    <row r="2346" ht="15">
      <c r="J2346" s="7"/>
    </row>
    <row r="2347" ht="15">
      <c r="J2347" s="7"/>
    </row>
    <row r="2348" ht="15">
      <c r="J2348" s="7"/>
    </row>
    <row r="2349" ht="15">
      <c r="J2349" s="7"/>
    </row>
    <row r="2350" ht="15">
      <c r="J2350" s="7"/>
    </row>
    <row r="2351" ht="15">
      <c r="J2351" s="7"/>
    </row>
    <row r="2352" ht="15">
      <c r="J2352" s="7"/>
    </row>
    <row r="2353" ht="15">
      <c r="J2353" s="7"/>
    </row>
    <row r="2354" ht="15">
      <c r="J2354" s="7"/>
    </row>
    <row r="2355" ht="15">
      <c r="J2355" s="7"/>
    </row>
    <row r="2356" ht="15">
      <c r="J2356" s="7"/>
    </row>
    <row r="2357" ht="15">
      <c r="J2357" s="7"/>
    </row>
    <row r="2358" ht="15">
      <c r="J2358" s="7"/>
    </row>
    <row r="2359" ht="15">
      <c r="J2359" s="7"/>
    </row>
    <row r="2360" ht="15">
      <c r="J2360" s="7"/>
    </row>
    <row r="2361" ht="15">
      <c r="J2361" s="7"/>
    </row>
    <row r="2362" ht="15">
      <c r="J2362" s="7"/>
    </row>
    <row r="2363" ht="15">
      <c r="J2363" s="7"/>
    </row>
    <row r="2364" ht="15">
      <c r="J2364" s="7"/>
    </row>
    <row r="2365" ht="15">
      <c r="J2365" s="7"/>
    </row>
    <row r="2366" ht="15">
      <c r="J2366" s="7"/>
    </row>
    <row r="2367" ht="15">
      <c r="J2367" s="7"/>
    </row>
    <row r="2368" ht="15">
      <c r="J2368" s="7"/>
    </row>
    <row r="2369" ht="15">
      <c r="J2369" s="7"/>
    </row>
    <row r="2370" ht="15">
      <c r="J2370" s="7"/>
    </row>
    <row r="2371" ht="15">
      <c r="J2371" s="7"/>
    </row>
    <row r="2372" ht="15">
      <c r="J2372" s="7"/>
    </row>
    <row r="2373" ht="15">
      <c r="J2373" s="7"/>
    </row>
    <row r="2374" ht="15">
      <c r="J2374" s="7"/>
    </row>
    <row r="2375" ht="15">
      <c r="J2375" s="7"/>
    </row>
    <row r="2376" ht="15">
      <c r="J2376" s="7"/>
    </row>
    <row r="2377" ht="15">
      <c r="J2377" s="7"/>
    </row>
    <row r="2378" ht="15">
      <c r="J2378" s="7"/>
    </row>
    <row r="2379" ht="15">
      <c r="J2379" s="7"/>
    </row>
    <row r="2380" ht="15">
      <c r="J2380" s="7"/>
    </row>
    <row r="2381" ht="15">
      <c r="J2381" s="7"/>
    </row>
    <row r="2382" ht="15">
      <c r="J2382" s="7"/>
    </row>
    <row r="2383" ht="15">
      <c r="J2383" s="7"/>
    </row>
    <row r="2384" ht="15">
      <c r="J2384" s="7"/>
    </row>
    <row r="2385" ht="15">
      <c r="J2385" s="7"/>
    </row>
    <row r="2386" ht="15">
      <c r="J2386" s="7"/>
    </row>
    <row r="2387" ht="15">
      <c r="J2387" s="7"/>
    </row>
    <row r="2388" ht="15">
      <c r="J2388" s="7"/>
    </row>
    <row r="2389" ht="15">
      <c r="J2389" s="7"/>
    </row>
    <row r="2390" ht="15">
      <c r="J2390" s="7"/>
    </row>
    <row r="2391" ht="15">
      <c r="J2391" s="7"/>
    </row>
    <row r="2392" ht="15">
      <c r="J2392" s="7"/>
    </row>
    <row r="2393" ht="15">
      <c r="J2393" s="7"/>
    </row>
    <row r="2394" ht="15">
      <c r="J2394" s="7"/>
    </row>
    <row r="2395" ht="15">
      <c r="J2395" s="7"/>
    </row>
    <row r="2396" ht="15">
      <c r="J2396" s="7"/>
    </row>
    <row r="2397" ht="15">
      <c r="J2397" s="7"/>
    </row>
    <row r="2398" ht="15">
      <c r="J2398" s="7"/>
    </row>
    <row r="2399" ht="15">
      <c r="J2399" s="7"/>
    </row>
    <row r="2400" ht="15">
      <c r="J2400" s="7"/>
    </row>
    <row r="2401" ht="15">
      <c r="J2401" s="7"/>
    </row>
    <row r="2402" ht="15">
      <c r="J2402" s="7"/>
    </row>
    <row r="2403" ht="15">
      <c r="J2403" s="7"/>
    </row>
    <row r="2404" ht="15">
      <c r="J2404" s="7"/>
    </row>
    <row r="2405" ht="15">
      <c r="J2405" s="7"/>
    </row>
    <row r="2406" ht="15">
      <c r="J2406" s="7"/>
    </row>
    <row r="2407" ht="15">
      <c r="J2407" s="7"/>
    </row>
    <row r="2408" ht="15">
      <c r="J2408" s="7"/>
    </row>
    <row r="2409" ht="15">
      <c r="J2409" s="7"/>
    </row>
    <row r="2410" ht="15">
      <c r="J2410" s="7"/>
    </row>
    <row r="2411" ht="15">
      <c r="J2411" s="7"/>
    </row>
    <row r="2412" ht="15">
      <c r="J2412" s="7"/>
    </row>
    <row r="2413" ht="15">
      <c r="J2413" s="7"/>
    </row>
    <row r="2414" ht="15">
      <c r="J2414" s="7"/>
    </row>
    <row r="2415" ht="15">
      <c r="J2415" s="7"/>
    </row>
    <row r="2416" ht="15">
      <c r="J2416" s="7"/>
    </row>
    <row r="2417" ht="15">
      <c r="J2417" s="7"/>
    </row>
    <row r="2418" ht="15">
      <c r="J2418" s="7"/>
    </row>
    <row r="2419" ht="15">
      <c r="J2419" s="7"/>
    </row>
    <row r="2420" ht="15">
      <c r="J2420" s="7"/>
    </row>
    <row r="2421" ht="15">
      <c r="J2421" s="7"/>
    </row>
    <row r="2422" ht="15">
      <c r="J2422" s="7"/>
    </row>
    <row r="2423" ht="15">
      <c r="J2423" s="7"/>
    </row>
    <row r="2424" ht="15">
      <c r="J2424" s="7"/>
    </row>
    <row r="2425" ht="15">
      <c r="J2425" s="7"/>
    </row>
    <row r="2426" ht="15">
      <c r="J2426" s="7"/>
    </row>
    <row r="2427" ht="15">
      <c r="J2427" s="7"/>
    </row>
    <row r="2428" ht="15">
      <c r="J2428" s="7"/>
    </row>
    <row r="2429" ht="15">
      <c r="J2429" s="7"/>
    </row>
    <row r="2430" ht="15">
      <c r="J2430" s="7"/>
    </row>
    <row r="2431" ht="15">
      <c r="J2431" s="7"/>
    </row>
    <row r="2432" ht="15">
      <c r="J2432" s="7"/>
    </row>
    <row r="2433" ht="15">
      <c r="J2433" s="7"/>
    </row>
    <row r="2434" ht="15">
      <c r="J2434" s="7"/>
    </row>
    <row r="2435" ht="15">
      <c r="J2435" s="7"/>
    </row>
    <row r="2436" ht="15">
      <c r="J2436" s="7"/>
    </row>
    <row r="2437" ht="15">
      <c r="J2437" s="7"/>
    </row>
    <row r="2438" ht="15">
      <c r="J2438" s="7"/>
    </row>
    <row r="2439" ht="15">
      <c r="J2439" s="7"/>
    </row>
    <row r="2440" ht="15">
      <c r="J2440" s="7"/>
    </row>
    <row r="2441" ht="15">
      <c r="J2441" s="7"/>
    </row>
    <row r="2442" ht="15">
      <c r="J2442" s="7"/>
    </row>
    <row r="2443" ht="15">
      <c r="J2443" s="7"/>
    </row>
    <row r="2444" ht="15">
      <c r="J2444" s="7"/>
    </row>
    <row r="2445" ht="15">
      <c r="J2445" s="7"/>
    </row>
    <row r="2446" ht="15">
      <c r="J2446" s="7"/>
    </row>
    <row r="2447" ht="15">
      <c r="J2447" s="7"/>
    </row>
    <row r="2448" ht="15">
      <c r="J2448" s="7"/>
    </row>
    <row r="2449" ht="15">
      <c r="J2449" s="7"/>
    </row>
    <row r="2450" ht="15">
      <c r="J2450" s="7"/>
    </row>
    <row r="2451" ht="15">
      <c r="J2451" s="7"/>
    </row>
    <row r="2452" ht="15">
      <c r="J2452" s="7"/>
    </row>
    <row r="2453" ht="15">
      <c r="J2453" s="7"/>
    </row>
    <row r="2454" ht="15">
      <c r="J2454" s="7"/>
    </row>
    <row r="2455" ht="15">
      <c r="J2455" s="7"/>
    </row>
    <row r="2456" ht="15">
      <c r="J2456" s="7"/>
    </row>
    <row r="2457" ht="15">
      <c r="J2457" s="7"/>
    </row>
    <row r="2458" ht="15">
      <c r="J2458" s="7"/>
    </row>
    <row r="2459" ht="15">
      <c r="J2459" s="7"/>
    </row>
    <row r="2460" ht="15">
      <c r="J2460" s="7"/>
    </row>
    <row r="2461" ht="15">
      <c r="J2461" s="7"/>
    </row>
    <row r="2462" ht="15">
      <c r="J2462" s="7"/>
    </row>
    <row r="2463" ht="15">
      <c r="J2463" s="7"/>
    </row>
    <row r="2464" ht="15">
      <c r="J2464" s="7"/>
    </row>
    <row r="2465" ht="15">
      <c r="J2465" s="7"/>
    </row>
    <row r="2466" ht="15">
      <c r="J2466" s="7"/>
    </row>
    <row r="2467" ht="15">
      <c r="J2467" s="7"/>
    </row>
    <row r="2468" ht="15">
      <c r="J2468" s="7"/>
    </row>
    <row r="2469" ht="15">
      <c r="J2469" s="7"/>
    </row>
    <row r="2470" ht="15">
      <c r="J2470" s="7"/>
    </row>
    <row r="2471" ht="15">
      <c r="J2471" s="7"/>
    </row>
    <row r="2472" ht="15">
      <c r="J2472" s="7"/>
    </row>
    <row r="2473" ht="15">
      <c r="J2473" s="7"/>
    </row>
    <row r="2474" ht="15">
      <c r="J2474" s="7"/>
    </row>
    <row r="2475" ht="15">
      <c r="J2475" s="7"/>
    </row>
    <row r="2476" ht="15">
      <c r="J2476" s="7"/>
    </row>
    <row r="2477" ht="15">
      <c r="J2477" s="7"/>
    </row>
    <row r="2478" ht="15">
      <c r="J2478" s="7"/>
    </row>
    <row r="2479" ht="15">
      <c r="J2479" s="7"/>
    </row>
    <row r="2480" ht="15">
      <c r="J2480" s="7"/>
    </row>
    <row r="2481" ht="15">
      <c r="J2481" s="7"/>
    </row>
    <row r="2482" ht="15">
      <c r="J2482" s="7"/>
    </row>
    <row r="2483" ht="15">
      <c r="J2483" s="7"/>
    </row>
    <row r="2484" ht="15">
      <c r="J2484" s="7"/>
    </row>
    <row r="2485" ht="15">
      <c r="J2485" s="7"/>
    </row>
    <row r="2486" ht="15">
      <c r="J2486" s="7"/>
    </row>
    <row r="2487" ht="15">
      <c r="J2487" s="7"/>
    </row>
    <row r="2488" ht="15">
      <c r="J2488" s="7"/>
    </row>
    <row r="2489" ht="15">
      <c r="J2489" s="7"/>
    </row>
    <row r="2490" ht="15">
      <c r="J2490" s="7"/>
    </row>
    <row r="2491" ht="15">
      <c r="J2491" s="7"/>
    </row>
    <row r="2492" ht="15">
      <c r="J2492" s="7"/>
    </row>
    <row r="2493" ht="15">
      <c r="J2493" s="7"/>
    </row>
    <row r="2494" ht="15">
      <c r="J2494" s="7"/>
    </row>
    <row r="2495" ht="15">
      <c r="J2495" s="7"/>
    </row>
    <row r="2496" ht="15">
      <c r="J2496" s="7"/>
    </row>
    <row r="2497" ht="15">
      <c r="J2497" s="7"/>
    </row>
    <row r="2498" ht="15">
      <c r="J2498" s="7"/>
    </row>
    <row r="2499" ht="15">
      <c r="J2499" s="7"/>
    </row>
    <row r="2500" ht="15">
      <c r="J2500" s="7"/>
    </row>
    <row r="2501" ht="15">
      <c r="J2501" s="7"/>
    </row>
    <row r="2502" ht="15">
      <c r="J2502" s="7"/>
    </row>
    <row r="2503" ht="15">
      <c r="J2503" s="7"/>
    </row>
    <row r="2504" ht="15">
      <c r="J2504" s="7"/>
    </row>
    <row r="2505" ht="15">
      <c r="J2505" s="7"/>
    </row>
    <row r="2506" ht="15">
      <c r="J2506" s="7"/>
    </row>
    <row r="2507" ht="15">
      <c r="J2507" s="7"/>
    </row>
    <row r="2508" ht="15">
      <c r="J2508" s="7"/>
    </row>
    <row r="2509" ht="15">
      <c r="J2509" s="7"/>
    </row>
    <row r="2510" ht="15">
      <c r="J2510" s="7"/>
    </row>
    <row r="2511" ht="15">
      <c r="J2511" s="7"/>
    </row>
    <row r="2512" ht="15">
      <c r="J2512" s="7"/>
    </row>
    <row r="2513" ht="15">
      <c r="J2513" s="7"/>
    </row>
    <row r="2514" ht="15">
      <c r="J2514" s="7"/>
    </row>
    <row r="2515" ht="15">
      <c r="J2515" s="7"/>
    </row>
    <row r="2516" ht="15">
      <c r="J2516" s="7"/>
    </row>
    <row r="2517" ht="15">
      <c r="J2517" s="7"/>
    </row>
    <row r="2518" ht="15">
      <c r="J2518" s="7"/>
    </row>
    <row r="2519" ht="15">
      <c r="J2519" s="7"/>
    </row>
    <row r="2520" ht="15">
      <c r="J2520" s="7"/>
    </row>
    <row r="2521" ht="15">
      <c r="J2521" s="7"/>
    </row>
    <row r="2522" ht="15">
      <c r="J2522" s="7"/>
    </row>
    <row r="2523" ht="15">
      <c r="J2523" s="7"/>
    </row>
    <row r="2524" ht="15">
      <c r="J2524" s="7"/>
    </row>
    <row r="2525" ht="15">
      <c r="J2525" s="7"/>
    </row>
    <row r="2526" ht="15">
      <c r="J2526" s="7"/>
    </row>
    <row r="2527" ht="15">
      <c r="J2527" s="7"/>
    </row>
    <row r="2528" ht="15">
      <c r="J2528" s="7"/>
    </row>
    <row r="2529" ht="15">
      <c r="J2529" s="7"/>
    </row>
    <row r="2530" ht="15">
      <c r="J2530" s="7"/>
    </row>
    <row r="2531" ht="15">
      <c r="J2531" s="7"/>
    </row>
    <row r="2532" ht="15">
      <c r="J2532" s="7"/>
    </row>
    <row r="2533" ht="15">
      <c r="J2533" s="7"/>
    </row>
    <row r="2534" ht="15">
      <c r="J2534" s="7"/>
    </row>
    <row r="2535" ht="15">
      <c r="J2535" s="7"/>
    </row>
    <row r="2536" ht="15">
      <c r="J2536" s="7"/>
    </row>
    <row r="2537" ht="15">
      <c r="J2537" s="7"/>
    </row>
    <row r="2538" ht="15">
      <c r="J2538" s="7"/>
    </row>
    <row r="2539" ht="15">
      <c r="J2539" s="7"/>
    </row>
    <row r="2540" ht="15">
      <c r="J2540" s="7"/>
    </row>
    <row r="2541" ht="15">
      <c r="J2541" s="7"/>
    </row>
    <row r="2542" ht="15">
      <c r="J2542" s="7"/>
    </row>
    <row r="2543" ht="15">
      <c r="J2543" s="7"/>
    </row>
    <row r="2544" ht="15">
      <c r="J2544" s="7"/>
    </row>
    <row r="2545" ht="15">
      <c r="J2545" s="7"/>
    </row>
    <row r="2546" ht="15">
      <c r="J2546" s="7"/>
    </row>
    <row r="2547" ht="15">
      <c r="J2547" s="7"/>
    </row>
    <row r="2548" ht="15">
      <c r="J2548" s="7"/>
    </row>
    <row r="2549" ht="15">
      <c r="J2549" s="7"/>
    </row>
    <row r="2550" ht="15">
      <c r="J2550" s="7"/>
    </row>
    <row r="2551" ht="15">
      <c r="J2551" s="7"/>
    </row>
    <row r="2552" ht="15">
      <c r="J2552" s="7"/>
    </row>
    <row r="2553" ht="15">
      <c r="J2553" s="7"/>
    </row>
    <row r="2554" ht="15">
      <c r="J2554" s="7"/>
    </row>
    <row r="2555" ht="15">
      <c r="J2555" s="7"/>
    </row>
    <row r="2556" ht="15">
      <c r="J2556" s="7"/>
    </row>
    <row r="2557" ht="15">
      <c r="J2557" s="7"/>
    </row>
    <row r="2558" ht="15">
      <c r="J2558" s="7"/>
    </row>
    <row r="2559" ht="15">
      <c r="J2559" s="7"/>
    </row>
    <row r="2560" ht="15">
      <c r="J2560" s="7"/>
    </row>
    <row r="2561" ht="15">
      <c r="J2561" s="7"/>
    </row>
    <row r="2562" ht="15">
      <c r="J2562" s="7"/>
    </row>
    <row r="2563" ht="15">
      <c r="J2563" s="7"/>
    </row>
    <row r="2564" ht="15">
      <c r="J2564" s="7"/>
    </row>
    <row r="2565" ht="15">
      <c r="J2565" s="7"/>
    </row>
    <row r="2566" ht="15">
      <c r="J2566" s="7"/>
    </row>
    <row r="2567" ht="15">
      <c r="J2567" s="7"/>
    </row>
    <row r="2568" ht="15">
      <c r="J2568" s="7"/>
    </row>
    <row r="2569" ht="15">
      <c r="J2569" s="7"/>
    </row>
    <row r="2570" ht="15">
      <c r="J2570" s="7"/>
    </row>
    <row r="2571" ht="15">
      <c r="J2571" s="7"/>
    </row>
    <row r="2572" ht="15">
      <c r="J2572" s="7"/>
    </row>
    <row r="2573" ht="15">
      <c r="J2573" s="7"/>
    </row>
    <row r="2574" ht="15">
      <c r="J2574" s="7"/>
    </row>
    <row r="2575" ht="15">
      <c r="J2575" s="7"/>
    </row>
    <row r="2576" ht="15">
      <c r="J2576" s="7"/>
    </row>
    <row r="2577" ht="15">
      <c r="J2577" s="7"/>
    </row>
    <row r="2578" ht="15">
      <c r="J2578" s="7"/>
    </row>
    <row r="2579" ht="15">
      <c r="J2579" s="7"/>
    </row>
    <row r="2580" ht="15">
      <c r="J2580" s="7"/>
    </row>
    <row r="2581" ht="15">
      <c r="J2581" s="7"/>
    </row>
    <row r="2582" ht="15">
      <c r="J2582" s="7"/>
    </row>
    <row r="2583" ht="15">
      <c r="J2583" s="7"/>
    </row>
    <row r="2584" ht="15">
      <c r="J2584" s="7"/>
    </row>
    <row r="2585" ht="15">
      <c r="J2585" s="7"/>
    </row>
    <row r="2586" ht="15">
      <c r="J2586" s="7"/>
    </row>
    <row r="2587" ht="15">
      <c r="J2587" s="7"/>
    </row>
    <row r="2588" ht="15">
      <c r="J2588" s="7"/>
    </row>
    <row r="2589" ht="15">
      <c r="J2589" s="7"/>
    </row>
    <row r="2590" ht="15">
      <c r="J2590" s="7"/>
    </row>
    <row r="2591" ht="15">
      <c r="J2591" s="7"/>
    </row>
    <row r="2592" ht="15">
      <c r="J2592" s="7"/>
    </row>
    <row r="2593" ht="15">
      <c r="J2593" s="7"/>
    </row>
    <row r="2594" ht="15">
      <c r="J2594" s="7"/>
    </row>
    <row r="2595" ht="15">
      <c r="J2595" s="7"/>
    </row>
    <row r="2596" ht="15">
      <c r="J2596" s="7"/>
    </row>
    <row r="2597" ht="15">
      <c r="J2597" s="7"/>
    </row>
    <row r="2598" ht="15">
      <c r="J2598" s="7"/>
    </row>
    <row r="2599" ht="15">
      <c r="J2599" s="7"/>
    </row>
    <row r="2600" ht="15">
      <c r="J2600" s="7"/>
    </row>
    <row r="2601" ht="15">
      <c r="J2601" s="7"/>
    </row>
    <row r="2602" ht="15">
      <c r="J2602" s="7"/>
    </row>
    <row r="2603" ht="15">
      <c r="J2603" s="7"/>
    </row>
    <row r="2604" ht="15">
      <c r="J2604" s="7"/>
    </row>
    <row r="2605" ht="15">
      <c r="J2605" s="7"/>
    </row>
    <row r="2606" ht="15">
      <c r="J2606" s="7"/>
    </row>
    <row r="2607" ht="15">
      <c r="J2607" s="7"/>
    </row>
    <row r="2608" ht="15">
      <c r="J2608" s="7"/>
    </row>
    <row r="2609" ht="15">
      <c r="J2609" s="7"/>
    </row>
    <row r="2610" ht="15">
      <c r="J2610" s="7"/>
    </row>
    <row r="2611" ht="15">
      <c r="J2611" s="7"/>
    </row>
    <row r="2612" ht="15">
      <c r="J2612" s="7"/>
    </row>
    <row r="2613" ht="15">
      <c r="J2613" s="7"/>
    </row>
    <row r="2614" ht="15">
      <c r="J2614" s="7"/>
    </row>
    <row r="2615" ht="15">
      <c r="J2615" s="7"/>
    </row>
    <row r="2616" ht="15">
      <c r="J2616" s="7"/>
    </row>
    <row r="2617" ht="15">
      <c r="J2617" s="7"/>
    </row>
    <row r="2618" ht="15">
      <c r="J2618" s="7"/>
    </row>
    <row r="2619" ht="15">
      <c r="J2619" s="7"/>
    </row>
    <row r="2620" ht="15">
      <c r="J2620" s="7"/>
    </row>
    <row r="2621" ht="15">
      <c r="J2621" s="7"/>
    </row>
    <row r="2622" ht="15">
      <c r="J2622" s="7"/>
    </row>
    <row r="2623" ht="15">
      <c r="J2623" s="7"/>
    </row>
    <row r="2624" ht="15">
      <c r="J2624" s="7"/>
    </row>
    <row r="2625" ht="15">
      <c r="J2625" s="7"/>
    </row>
    <row r="2626" ht="15">
      <c r="J2626" s="7"/>
    </row>
    <row r="2627" ht="15">
      <c r="J2627" s="7"/>
    </row>
    <row r="2628" ht="15">
      <c r="J2628" s="7"/>
    </row>
    <row r="2629" ht="15">
      <c r="J2629" s="7"/>
    </row>
    <row r="2630" ht="15">
      <c r="J2630" s="7"/>
    </row>
    <row r="2631" ht="15">
      <c r="J2631" s="7"/>
    </row>
    <row r="2632" ht="15">
      <c r="J2632" s="7"/>
    </row>
    <row r="2633" ht="15">
      <c r="J2633" s="7"/>
    </row>
    <row r="2634" ht="15">
      <c r="J2634" s="7"/>
    </row>
    <row r="2635" ht="15">
      <c r="J2635" s="7"/>
    </row>
    <row r="2636" ht="15">
      <c r="J2636" s="7"/>
    </row>
    <row r="2637" ht="15">
      <c r="J2637" s="7"/>
    </row>
    <row r="2638" ht="15">
      <c r="J2638" s="7"/>
    </row>
    <row r="2639" ht="15">
      <c r="J2639" s="7"/>
    </row>
    <row r="2640" ht="15">
      <c r="J2640" s="7"/>
    </row>
    <row r="2641" ht="15">
      <c r="J2641" s="7"/>
    </row>
    <row r="2642" ht="15">
      <c r="J2642" s="7"/>
    </row>
    <row r="2643" ht="15">
      <c r="J2643" s="7"/>
    </row>
    <row r="2644" ht="15">
      <c r="J2644" s="7"/>
    </row>
    <row r="2645" ht="15">
      <c r="J2645" s="7"/>
    </row>
    <row r="2646" ht="15">
      <c r="J2646" s="7"/>
    </row>
    <row r="2647" ht="15">
      <c r="J2647" s="7"/>
    </row>
    <row r="2648" ht="15">
      <c r="J2648" s="7"/>
    </row>
    <row r="2649" ht="15">
      <c r="J2649" s="7"/>
    </row>
    <row r="2650" ht="15">
      <c r="J2650" s="7"/>
    </row>
    <row r="2651" ht="15">
      <c r="J2651" s="7"/>
    </row>
    <row r="2652" ht="15">
      <c r="J2652" s="7"/>
    </row>
    <row r="2653" ht="15">
      <c r="J2653" s="7"/>
    </row>
    <row r="2654" ht="15">
      <c r="J2654" s="7"/>
    </row>
    <row r="2655" ht="15">
      <c r="J2655" s="7"/>
    </row>
    <row r="2656" ht="15">
      <c r="J2656" s="7"/>
    </row>
    <row r="2657" ht="15">
      <c r="J2657" s="7"/>
    </row>
    <row r="2658" ht="15">
      <c r="J2658" s="7"/>
    </row>
    <row r="2659" ht="15">
      <c r="J2659" s="7"/>
    </row>
    <row r="2660" ht="15">
      <c r="J2660" s="7"/>
    </row>
    <row r="2661" ht="15">
      <c r="J2661" s="7"/>
    </row>
    <row r="2662" ht="15">
      <c r="J2662" s="7"/>
    </row>
    <row r="2663" ht="15">
      <c r="J2663" s="7"/>
    </row>
    <row r="2664" ht="15">
      <c r="J2664" s="7"/>
    </row>
    <row r="2665" ht="15">
      <c r="J2665" s="7"/>
    </row>
    <row r="2666" ht="15">
      <c r="J2666" s="7"/>
    </row>
    <row r="2667" ht="15">
      <c r="J2667" s="7"/>
    </row>
    <row r="2668" ht="15">
      <c r="J2668" s="7"/>
    </row>
    <row r="2669" ht="15">
      <c r="J2669" s="7"/>
    </row>
    <row r="2670" ht="15">
      <c r="J2670" s="7"/>
    </row>
    <row r="2671" ht="15">
      <c r="J2671" s="7"/>
    </row>
    <row r="2672" ht="15">
      <c r="J2672" s="7"/>
    </row>
    <row r="2673" ht="15">
      <c r="J2673" s="7"/>
    </row>
    <row r="2674" ht="15">
      <c r="J2674" s="7"/>
    </row>
    <row r="2675" ht="15">
      <c r="J2675" s="7"/>
    </row>
    <row r="2676" ht="15">
      <c r="J2676" s="7"/>
    </row>
    <row r="2677" ht="15">
      <c r="J2677" s="7"/>
    </row>
    <row r="2678" ht="15">
      <c r="J2678" s="7"/>
    </row>
    <row r="2679" ht="15">
      <c r="J2679" s="7"/>
    </row>
    <row r="2680" ht="15">
      <c r="J2680" s="7"/>
    </row>
    <row r="2681" ht="15">
      <c r="J2681" s="7"/>
    </row>
    <row r="2682" ht="15">
      <c r="J2682" s="7"/>
    </row>
    <row r="2683" ht="15">
      <c r="J2683" s="7"/>
    </row>
    <row r="2684" ht="15">
      <c r="J2684" s="7"/>
    </row>
    <row r="2685" ht="15">
      <c r="J2685" s="7"/>
    </row>
    <row r="2686" ht="15">
      <c r="J2686" s="7"/>
    </row>
    <row r="2687" ht="15">
      <c r="J2687" s="7"/>
    </row>
    <row r="2688" ht="15">
      <c r="J2688" s="7"/>
    </row>
    <row r="2689" ht="15">
      <c r="J2689" s="7"/>
    </row>
    <row r="2690" ht="15">
      <c r="J2690" s="7"/>
    </row>
    <row r="2691" ht="15">
      <c r="J2691" s="7"/>
    </row>
    <row r="2692" ht="15">
      <c r="J2692" s="7"/>
    </row>
    <row r="2693" ht="15">
      <c r="J2693" s="7"/>
    </row>
    <row r="2694" ht="15">
      <c r="J2694" s="7"/>
    </row>
    <row r="2695" ht="15">
      <c r="J2695" s="7"/>
    </row>
    <row r="2696" ht="15">
      <c r="J2696" s="7"/>
    </row>
    <row r="2697" ht="15">
      <c r="J2697" s="7"/>
    </row>
    <row r="2698" ht="15">
      <c r="J2698" s="7"/>
    </row>
    <row r="2699" ht="15">
      <c r="J2699" s="7"/>
    </row>
    <row r="2700" ht="15">
      <c r="J2700" s="7"/>
    </row>
    <row r="2701" ht="15">
      <c r="J2701" s="7"/>
    </row>
    <row r="2702" ht="15">
      <c r="J2702" s="7"/>
    </row>
    <row r="2703" ht="15">
      <c r="J2703" s="7"/>
    </row>
    <row r="2704" ht="15">
      <c r="J2704" s="7"/>
    </row>
    <row r="2705" ht="15">
      <c r="J2705" s="7"/>
    </row>
    <row r="2706" ht="15">
      <c r="J2706" s="7"/>
    </row>
    <row r="2707" ht="15">
      <c r="J2707" s="7"/>
    </row>
    <row r="2708" ht="15">
      <c r="J2708" s="7"/>
    </row>
    <row r="2709" ht="15">
      <c r="J2709" s="7"/>
    </row>
    <row r="2710" ht="15">
      <c r="J2710" s="7"/>
    </row>
    <row r="2711" ht="15">
      <c r="J2711" s="7"/>
    </row>
    <row r="2712" ht="15">
      <c r="J2712" s="7"/>
    </row>
    <row r="2713" ht="15">
      <c r="J2713" s="7"/>
    </row>
    <row r="2714" ht="15">
      <c r="J2714" s="7"/>
    </row>
    <row r="2715" ht="15">
      <c r="J2715" s="7"/>
    </row>
    <row r="2716" ht="15">
      <c r="J2716" s="7"/>
    </row>
    <row r="2717" ht="15">
      <c r="J2717" s="7"/>
    </row>
    <row r="2718" ht="15">
      <c r="J2718" s="7"/>
    </row>
    <row r="2719" ht="15">
      <c r="J2719" s="7"/>
    </row>
    <row r="2720" ht="15">
      <c r="J2720" s="7"/>
    </row>
    <row r="2721" ht="15">
      <c r="J2721" s="7"/>
    </row>
    <row r="2722" ht="15">
      <c r="J2722" s="7"/>
    </row>
    <row r="2723" ht="15">
      <c r="J2723" s="7"/>
    </row>
    <row r="2724" ht="15">
      <c r="J2724" s="7"/>
    </row>
    <row r="2725" ht="15">
      <c r="J2725" s="7"/>
    </row>
    <row r="2726" ht="15">
      <c r="J2726" s="7"/>
    </row>
    <row r="2727" ht="15">
      <c r="J2727" s="7"/>
    </row>
    <row r="2728" ht="15">
      <c r="J2728" s="7"/>
    </row>
    <row r="2729" ht="15">
      <c r="J2729" s="7"/>
    </row>
    <row r="2730" ht="15">
      <c r="J2730" s="7"/>
    </row>
    <row r="2731" ht="15">
      <c r="J2731" s="7"/>
    </row>
    <row r="2732" ht="15">
      <c r="J2732" s="7"/>
    </row>
    <row r="2733" ht="15">
      <c r="J2733" s="7"/>
    </row>
    <row r="2734" ht="15">
      <c r="J2734" s="7"/>
    </row>
    <row r="2735" ht="15">
      <c r="J2735" s="7"/>
    </row>
    <row r="2736" ht="15">
      <c r="J2736" s="7"/>
    </row>
    <row r="2737" ht="15">
      <c r="J2737" s="7"/>
    </row>
    <row r="2738" ht="15">
      <c r="J2738" s="7"/>
    </row>
    <row r="2739" ht="15">
      <c r="J2739" s="7"/>
    </row>
    <row r="2740" ht="15">
      <c r="J2740" s="7"/>
    </row>
    <row r="2741" ht="15">
      <c r="J2741" s="7"/>
    </row>
    <row r="2742" ht="15">
      <c r="J2742" s="7"/>
    </row>
    <row r="2743" ht="15">
      <c r="J2743" s="7"/>
    </row>
    <row r="2744" ht="15">
      <c r="J2744" s="7"/>
    </row>
    <row r="2745" ht="15">
      <c r="J2745" s="7"/>
    </row>
    <row r="2746" ht="15">
      <c r="J2746" s="7"/>
    </row>
    <row r="2747" ht="15">
      <c r="J2747" s="7"/>
    </row>
    <row r="2748" ht="15">
      <c r="J2748" s="7"/>
    </row>
    <row r="2749" ht="15">
      <c r="J2749" s="7"/>
    </row>
    <row r="2750" ht="15">
      <c r="J2750" s="7"/>
    </row>
    <row r="2751" ht="15">
      <c r="J2751" s="7"/>
    </row>
    <row r="2752" ht="15">
      <c r="J2752" s="7"/>
    </row>
    <row r="2753" ht="15">
      <c r="J2753" s="7"/>
    </row>
    <row r="2754" ht="15">
      <c r="J2754" s="7"/>
    </row>
    <row r="2755" ht="15">
      <c r="J2755" s="7"/>
    </row>
    <row r="2756" ht="15">
      <c r="J2756" s="7"/>
    </row>
    <row r="2757" ht="15">
      <c r="J2757" s="7"/>
    </row>
    <row r="2758" ht="15">
      <c r="J2758" s="7"/>
    </row>
    <row r="2759" ht="15">
      <c r="J2759" s="7"/>
    </row>
    <row r="2760" ht="15">
      <c r="J2760" s="7"/>
    </row>
    <row r="2761" ht="15">
      <c r="J2761" s="7"/>
    </row>
    <row r="2762" ht="15">
      <c r="J2762" s="7"/>
    </row>
    <row r="2763" ht="15">
      <c r="J2763" s="7"/>
    </row>
    <row r="2764" ht="15">
      <c r="J2764" s="7"/>
    </row>
    <row r="2765" ht="15">
      <c r="J2765" s="7"/>
    </row>
    <row r="2766" ht="15">
      <c r="J2766" s="7"/>
    </row>
    <row r="2767" ht="15">
      <c r="J2767" s="7"/>
    </row>
    <row r="2768" ht="15">
      <c r="J2768" s="7"/>
    </row>
    <row r="2769" ht="15">
      <c r="J2769" s="7"/>
    </row>
    <row r="2770" ht="15">
      <c r="J2770" s="7"/>
    </row>
    <row r="2771" ht="15">
      <c r="J2771" s="7"/>
    </row>
    <row r="2772" ht="15">
      <c r="J2772" s="7"/>
    </row>
    <row r="2773" ht="15">
      <c r="J2773" s="7"/>
    </row>
    <row r="2774" ht="15">
      <c r="J2774" s="7"/>
    </row>
    <row r="2775" ht="15">
      <c r="J2775" s="7"/>
    </row>
    <row r="2776" ht="15">
      <c r="J2776" s="7"/>
    </row>
    <row r="2777" ht="15">
      <c r="J2777" s="7"/>
    </row>
    <row r="2778" ht="15">
      <c r="J2778" s="7"/>
    </row>
    <row r="2779" ht="15">
      <c r="J2779" s="7"/>
    </row>
    <row r="2780" ht="15">
      <c r="J2780" s="7"/>
    </row>
    <row r="2781" ht="15">
      <c r="J2781" s="7"/>
    </row>
    <row r="2782" ht="15">
      <c r="J2782" s="7"/>
    </row>
    <row r="2783" ht="15">
      <c r="J2783" s="7"/>
    </row>
    <row r="2784" ht="15">
      <c r="J2784" s="7"/>
    </row>
    <row r="2785" ht="15">
      <c r="J2785" s="7"/>
    </row>
    <row r="2786" ht="15">
      <c r="J2786" s="7"/>
    </row>
    <row r="2787" ht="15">
      <c r="J2787" s="7"/>
    </row>
    <row r="2788" ht="15">
      <c r="J2788" s="7"/>
    </row>
    <row r="2789" ht="15">
      <c r="J2789" s="7"/>
    </row>
    <row r="2790" ht="15">
      <c r="J2790" s="7"/>
    </row>
    <row r="2791" ht="15">
      <c r="J2791" s="7"/>
    </row>
    <row r="2792" ht="15">
      <c r="J2792" s="7"/>
    </row>
    <row r="2793" ht="15">
      <c r="J2793" s="7"/>
    </row>
    <row r="2794" ht="15">
      <c r="J2794" s="7"/>
    </row>
    <row r="2795" ht="15">
      <c r="J2795" s="7"/>
    </row>
    <row r="2796" ht="15">
      <c r="J2796" s="7"/>
    </row>
    <row r="2797" ht="15">
      <c r="J2797" s="7"/>
    </row>
    <row r="2798" ht="15">
      <c r="J2798" s="7"/>
    </row>
    <row r="2799" ht="15">
      <c r="J2799" s="7"/>
    </row>
    <row r="2800" ht="15">
      <c r="J2800" s="7"/>
    </row>
    <row r="2801" ht="15">
      <c r="J2801" s="7"/>
    </row>
    <row r="2802" ht="15">
      <c r="J2802" s="7"/>
    </row>
    <row r="2803" ht="15">
      <c r="J2803" s="7"/>
    </row>
    <row r="2804" ht="15">
      <c r="J2804" s="7"/>
    </row>
    <row r="2805" ht="15">
      <c r="J2805" s="7"/>
    </row>
    <row r="2806" ht="15">
      <c r="J2806" s="7"/>
    </row>
    <row r="2807" ht="15">
      <c r="J2807" s="7"/>
    </row>
    <row r="2808" ht="15">
      <c r="J2808" s="7"/>
    </row>
    <row r="2809" ht="15">
      <c r="J2809" s="7"/>
    </row>
    <row r="2810" ht="15">
      <c r="J2810" s="7"/>
    </row>
    <row r="2811" ht="15">
      <c r="J2811" s="7"/>
    </row>
    <row r="2812" ht="15">
      <c r="J2812" s="7"/>
    </row>
    <row r="2813" ht="15">
      <c r="J2813" s="7"/>
    </row>
    <row r="2814" ht="15">
      <c r="J2814" s="7"/>
    </row>
    <row r="2815" ht="15">
      <c r="J2815" s="7"/>
    </row>
    <row r="2816" ht="15">
      <c r="J2816" s="7"/>
    </row>
    <row r="2817" ht="15">
      <c r="J2817" s="7"/>
    </row>
    <row r="2818" ht="15">
      <c r="J2818" s="7"/>
    </row>
    <row r="2819" ht="15">
      <c r="J2819" s="7"/>
    </row>
    <row r="2820" ht="15">
      <c r="J2820" s="7"/>
    </row>
    <row r="2821" ht="15">
      <c r="J2821" s="7"/>
    </row>
    <row r="2822" ht="15">
      <c r="J2822" s="7"/>
    </row>
    <row r="2823" ht="15">
      <c r="J2823" s="7"/>
    </row>
    <row r="2824" ht="15">
      <c r="J2824" s="7"/>
    </row>
    <row r="2825" ht="15">
      <c r="J2825" s="7"/>
    </row>
    <row r="2826" ht="15">
      <c r="J2826" s="7"/>
    </row>
    <row r="2827" ht="15">
      <c r="J2827" s="7"/>
    </row>
    <row r="2828" ht="15">
      <c r="J2828" s="7"/>
    </row>
    <row r="2829" ht="15">
      <c r="J2829" s="7"/>
    </row>
    <row r="2830" ht="15">
      <c r="J2830" s="7"/>
    </row>
    <row r="2831" ht="15">
      <c r="J2831" s="7"/>
    </row>
    <row r="2832" ht="15">
      <c r="J2832" s="7"/>
    </row>
    <row r="2833" ht="15">
      <c r="J2833" s="7"/>
    </row>
    <row r="2834" ht="15">
      <c r="J2834" s="7"/>
    </row>
    <row r="2835" ht="15">
      <c r="J2835" s="7"/>
    </row>
    <row r="2836" ht="15">
      <c r="J2836" s="7"/>
    </row>
    <row r="2837" ht="15">
      <c r="J2837" s="7"/>
    </row>
    <row r="2838" ht="15">
      <c r="J2838" s="7"/>
    </row>
    <row r="2839" ht="15">
      <c r="J2839" s="7"/>
    </row>
    <row r="2840" ht="15">
      <c r="J2840" s="7"/>
    </row>
    <row r="2841" ht="15">
      <c r="J2841" s="7"/>
    </row>
    <row r="2842" ht="15">
      <c r="J2842" s="7"/>
    </row>
    <row r="2843" ht="15">
      <c r="J2843" s="7"/>
    </row>
    <row r="2844" ht="15">
      <c r="J2844" s="7"/>
    </row>
    <row r="2845" ht="15">
      <c r="J2845" s="7"/>
    </row>
    <row r="2846" ht="15">
      <c r="J2846" s="7"/>
    </row>
    <row r="2847" ht="15">
      <c r="J2847" s="7"/>
    </row>
    <row r="2848" ht="15">
      <c r="J2848" s="7"/>
    </row>
    <row r="2849" ht="15">
      <c r="J2849" s="7"/>
    </row>
    <row r="2850" ht="15">
      <c r="J2850" s="7"/>
    </row>
    <row r="2851" ht="15">
      <c r="J2851" s="7"/>
    </row>
    <row r="2852" ht="15">
      <c r="J2852" s="7"/>
    </row>
    <row r="2853" ht="15">
      <c r="J2853" s="7"/>
    </row>
    <row r="2854" ht="15">
      <c r="J2854" s="7"/>
    </row>
    <row r="2855" ht="15">
      <c r="J2855" s="7"/>
    </row>
    <row r="2856" ht="15">
      <c r="J2856" s="7"/>
    </row>
    <row r="2857" ht="15">
      <c r="J2857" s="7"/>
    </row>
    <row r="2858" ht="15">
      <c r="J2858" s="7"/>
    </row>
    <row r="2859" ht="15">
      <c r="J2859" s="7"/>
    </row>
    <row r="2860" ht="15">
      <c r="J2860" s="7"/>
    </row>
    <row r="2861" ht="15">
      <c r="J2861" s="7"/>
    </row>
    <row r="2862" ht="15">
      <c r="J2862" s="7"/>
    </row>
    <row r="2863" ht="15">
      <c r="J2863" s="7"/>
    </row>
    <row r="2864" ht="15">
      <c r="J2864" s="7"/>
    </row>
    <row r="2865" ht="15">
      <c r="J2865" s="7"/>
    </row>
    <row r="2866" ht="15">
      <c r="J2866" s="7"/>
    </row>
    <row r="2867" ht="15">
      <c r="J2867" s="7"/>
    </row>
    <row r="2868" ht="15">
      <c r="J2868" s="7"/>
    </row>
    <row r="2869" ht="15">
      <c r="J2869" s="7"/>
    </row>
    <row r="2870" ht="15">
      <c r="J2870" s="7"/>
    </row>
    <row r="2871" ht="15">
      <c r="J2871" s="7"/>
    </row>
    <row r="2872" ht="15">
      <c r="J2872" s="7"/>
    </row>
    <row r="2873" ht="15">
      <c r="J2873" s="7"/>
    </row>
    <row r="2874" ht="15">
      <c r="J2874" s="7"/>
    </row>
    <row r="2875" ht="15">
      <c r="J2875" s="7"/>
    </row>
    <row r="2876" ht="15">
      <c r="J2876" s="7"/>
    </row>
    <row r="2877" ht="15">
      <c r="J2877" s="7"/>
    </row>
    <row r="2878" ht="15">
      <c r="J2878" s="7"/>
    </row>
    <row r="2879" ht="15">
      <c r="J2879" s="7"/>
    </row>
    <row r="2880" ht="15">
      <c r="J2880" s="7"/>
    </row>
    <row r="2881" ht="15">
      <c r="J2881" s="7"/>
    </row>
    <row r="2882" ht="15">
      <c r="J2882" s="7"/>
    </row>
    <row r="2883" ht="15">
      <c r="J2883" s="7"/>
    </row>
    <row r="2884" ht="15">
      <c r="J2884" s="7"/>
    </row>
    <row r="2885" ht="15">
      <c r="J2885" s="7"/>
    </row>
    <row r="2886" ht="15">
      <c r="J2886" s="7"/>
    </row>
    <row r="2887" ht="15">
      <c r="J2887" s="7"/>
    </row>
    <row r="2888" ht="15">
      <c r="J2888" s="7"/>
    </row>
    <row r="2889" ht="15">
      <c r="J2889" s="7"/>
    </row>
    <row r="2890" ht="15">
      <c r="J2890" s="7"/>
    </row>
    <row r="2891" ht="15">
      <c r="J2891" s="7"/>
    </row>
    <row r="2892" ht="15">
      <c r="J2892" s="7"/>
    </row>
    <row r="2893" ht="15">
      <c r="J2893" s="7"/>
    </row>
    <row r="2894" ht="15">
      <c r="J2894" s="7"/>
    </row>
    <row r="2895" ht="15">
      <c r="J2895" s="7"/>
    </row>
    <row r="2896" ht="15">
      <c r="J2896" s="7"/>
    </row>
    <row r="2897" ht="15">
      <c r="J2897" s="7"/>
    </row>
    <row r="2898" ht="15">
      <c r="J2898" s="7"/>
    </row>
    <row r="2899" ht="15">
      <c r="J2899" s="7"/>
    </row>
    <row r="2900" ht="15">
      <c r="J2900" s="7"/>
    </row>
    <row r="2901" ht="15">
      <c r="J2901" s="7"/>
    </row>
    <row r="2902" ht="15">
      <c r="J2902" s="7"/>
    </row>
    <row r="2903" ht="15">
      <c r="J2903" s="7"/>
    </row>
    <row r="2904" ht="15">
      <c r="J2904" s="7"/>
    </row>
    <row r="2905" ht="15">
      <c r="J2905" s="7"/>
    </row>
    <row r="2906" ht="15">
      <c r="J2906" s="7"/>
    </row>
    <row r="2907" ht="15">
      <c r="J2907" s="7"/>
    </row>
    <row r="2908" ht="15">
      <c r="J2908" s="7"/>
    </row>
    <row r="2909" ht="15">
      <c r="J2909" s="7"/>
    </row>
    <row r="2910" ht="15">
      <c r="J2910" s="7"/>
    </row>
    <row r="2911" ht="15">
      <c r="J2911" s="7"/>
    </row>
    <row r="2912" ht="15">
      <c r="J2912" s="7"/>
    </row>
    <row r="2913" ht="15">
      <c r="J2913" s="7"/>
    </row>
    <row r="2914" ht="15">
      <c r="J2914" s="7"/>
    </row>
    <row r="2915" ht="15">
      <c r="J2915" s="7"/>
    </row>
    <row r="2916" ht="15">
      <c r="J2916" s="7"/>
    </row>
    <row r="2917" ht="15">
      <c r="J2917" s="7"/>
    </row>
    <row r="2918" ht="15">
      <c r="J2918" s="7"/>
    </row>
    <row r="2919" ht="15">
      <c r="J2919" s="7"/>
    </row>
    <row r="2920" ht="15">
      <c r="J2920" s="7"/>
    </row>
    <row r="2921" ht="15">
      <c r="J2921" s="7"/>
    </row>
    <row r="2922" ht="15">
      <c r="J2922" s="7"/>
    </row>
    <row r="2923" ht="15">
      <c r="J2923" s="7"/>
    </row>
    <row r="2924" ht="15">
      <c r="J2924" s="7"/>
    </row>
    <row r="2925" ht="15">
      <c r="J2925" s="7"/>
    </row>
    <row r="2926" ht="15">
      <c r="J2926" s="7"/>
    </row>
    <row r="2927" ht="15">
      <c r="J2927" s="7"/>
    </row>
    <row r="2928" ht="15">
      <c r="J2928" s="7"/>
    </row>
    <row r="2929" ht="15">
      <c r="J2929" s="7"/>
    </row>
    <row r="2930" ht="15">
      <c r="J2930" s="7"/>
    </row>
    <row r="2931" ht="15">
      <c r="J2931" s="7"/>
    </row>
    <row r="2932" ht="15">
      <c r="J2932" s="7"/>
    </row>
    <row r="2933" ht="15">
      <c r="J2933" s="7"/>
    </row>
    <row r="2934" ht="15">
      <c r="J2934" s="7"/>
    </row>
    <row r="2935" ht="15">
      <c r="J2935" s="7"/>
    </row>
    <row r="2936" ht="15">
      <c r="J2936" s="7"/>
    </row>
    <row r="2937" ht="15">
      <c r="J2937" s="7"/>
    </row>
    <row r="2938" ht="15">
      <c r="J2938" s="7"/>
    </row>
    <row r="2939" ht="15">
      <c r="J2939" s="7"/>
    </row>
    <row r="2940" ht="15">
      <c r="J2940" s="7"/>
    </row>
    <row r="2941" ht="15">
      <c r="J2941" s="7"/>
    </row>
    <row r="2942" ht="15">
      <c r="J2942" s="7"/>
    </row>
    <row r="2943" ht="15">
      <c r="J2943" s="7"/>
    </row>
    <row r="2944" ht="15">
      <c r="J2944" s="7"/>
    </row>
    <row r="2945" ht="15">
      <c r="J2945" s="7"/>
    </row>
    <row r="2946" ht="15">
      <c r="J2946" s="7"/>
    </row>
    <row r="2947" ht="15">
      <c r="J2947" s="7"/>
    </row>
    <row r="2948" ht="15">
      <c r="J2948" s="7"/>
    </row>
    <row r="2949" ht="15">
      <c r="J2949" s="7"/>
    </row>
    <row r="2950" ht="15">
      <c r="J2950" s="7"/>
    </row>
    <row r="2951" ht="15">
      <c r="J2951" s="7"/>
    </row>
    <row r="2952" ht="15">
      <c r="J2952" s="7"/>
    </row>
    <row r="2953" ht="15">
      <c r="J2953" s="7"/>
    </row>
    <row r="2954" ht="15">
      <c r="J2954" s="7"/>
    </row>
    <row r="2955" ht="15">
      <c r="J2955" s="7"/>
    </row>
    <row r="2956" ht="15">
      <c r="J2956" s="7"/>
    </row>
    <row r="2957" ht="15">
      <c r="J2957" s="7"/>
    </row>
    <row r="2958" ht="15">
      <c r="J2958" s="7"/>
    </row>
    <row r="2959" ht="15">
      <c r="J2959" s="7"/>
    </row>
    <row r="2960" ht="15">
      <c r="J2960" s="7"/>
    </row>
    <row r="2961" ht="15">
      <c r="J2961" s="7"/>
    </row>
    <row r="2962" ht="15">
      <c r="J2962" s="7"/>
    </row>
    <row r="2963" ht="15">
      <c r="J2963" s="7"/>
    </row>
    <row r="2964" ht="15">
      <c r="J2964" s="7"/>
    </row>
    <row r="2965" ht="15">
      <c r="J2965" s="7"/>
    </row>
    <row r="2966" ht="15">
      <c r="J2966" s="7"/>
    </row>
    <row r="2967" ht="15">
      <c r="J2967" s="7"/>
    </row>
    <row r="2968" ht="15">
      <c r="J2968" s="7"/>
    </row>
    <row r="2969" ht="15">
      <c r="J2969" s="7"/>
    </row>
    <row r="2970" ht="15">
      <c r="J2970" s="7"/>
    </row>
    <row r="2971" ht="15">
      <c r="J2971" s="7"/>
    </row>
    <row r="2972" ht="15">
      <c r="J2972" s="7"/>
    </row>
    <row r="2973" ht="15">
      <c r="J2973" s="7"/>
    </row>
    <row r="2974" ht="15">
      <c r="J2974" s="7"/>
    </row>
    <row r="2975" ht="15">
      <c r="J2975" s="7"/>
    </row>
    <row r="2976" ht="15">
      <c r="J2976" s="7"/>
    </row>
    <row r="2977" ht="15">
      <c r="J2977" s="7"/>
    </row>
    <row r="2978" ht="15">
      <c r="J2978" s="7"/>
    </row>
    <row r="2979" ht="15">
      <c r="J2979" s="7"/>
    </row>
    <row r="2980" ht="15">
      <c r="J2980" s="7"/>
    </row>
    <row r="2981" ht="15">
      <c r="J2981" s="7"/>
    </row>
    <row r="2982" ht="15">
      <c r="J2982" s="7"/>
    </row>
    <row r="2983" ht="15">
      <c r="J2983" s="7"/>
    </row>
    <row r="2984" ht="15">
      <c r="J2984" s="7"/>
    </row>
    <row r="2985" ht="15">
      <c r="J2985" s="7"/>
    </row>
    <row r="2986" ht="15">
      <c r="J2986" s="7"/>
    </row>
    <row r="2987" ht="15">
      <c r="J2987" s="7"/>
    </row>
    <row r="2988" ht="15">
      <c r="J2988" s="7"/>
    </row>
    <row r="2989" ht="15">
      <c r="J2989" s="7"/>
    </row>
    <row r="2990" ht="15">
      <c r="J2990" s="7"/>
    </row>
    <row r="2991" ht="15">
      <c r="J2991" s="7"/>
    </row>
    <row r="2992" ht="15">
      <c r="J2992" s="7"/>
    </row>
    <row r="2993" ht="15">
      <c r="J2993" s="7"/>
    </row>
    <row r="2994" ht="15">
      <c r="J2994" s="7"/>
    </row>
    <row r="2995" ht="15">
      <c r="J2995" s="7"/>
    </row>
    <row r="2996" ht="15">
      <c r="J2996" s="7"/>
    </row>
    <row r="2997" ht="15">
      <c r="J2997" s="7"/>
    </row>
    <row r="2998" ht="15">
      <c r="J2998" s="7"/>
    </row>
    <row r="2999" ht="15">
      <c r="J2999" s="7"/>
    </row>
    <row r="3000" ht="15">
      <c r="J3000" s="7"/>
    </row>
    <row r="3001" ht="15">
      <c r="J3001" s="7"/>
    </row>
    <row r="3002" ht="15">
      <c r="J3002" s="7"/>
    </row>
    <row r="3003" ht="15">
      <c r="J3003" s="7"/>
    </row>
    <row r="3004" ht="15">
      <c r="J3004" s="7"/>
    </row>
    <row r="3005" ht="15">
      <c r="J3005" s="7"/>
    </row>
    <row r="3006" ht="15">
      <c r="J3006" s="7"/>
    </row>
    <row r="3007" ht="15">
      <c r="J3007" s="7"/>
    </row>
    <row r="3008" ht="15">
      <c r="J3008" s="7"/>
    </row>
    <row r="3009" ht="15">
      <c r="J3009" s="7"/>
    </row>
    <row r="3010" ht="15">
      <c r="J3010" s="7"/>
    </row>
    <row r="3011" ht="15">
      <c r="J3011" s="7"/>
    </row>
    <row r="3012" ht="15">
      <c r="J3012" s="7"/>
    </row>
    <row r="3013" ht="15">
      <c r="J3013" s="7"/>
    </row>
    <row r="3014" ht="15">
      <c r="J3014" s="7"/>
    </row>
    <row r="3015" ht="15">
      <c r="J3015" s="7"/>
    </row>
    <row r="3016" ht="15">
      <c r="J3016" s="7"/>
    </row>
    <row r="3017" ht="15">
      <c r="J3017" s="7"/>
    </row>
    <row r="3018" ht="15">
      <c r="J3018" s="7"/>
    </row>
    <row r="3019" ht="15">
      <c r="J3019" s="7"/>
    </row>
    <row r="3020" ht="15">
      <c r="J3020" s="7"/>
    </row>
    <row r="3021" ht="15">
      <c r="J3021" s="7"/>
    </row>
    <row r="3022" ht="15">
      <c r="J3022" s="7"/>
    </row>
    <row r="3023" ht="15">
      <c r="J3023" s="7"/>
    </row>
    <row r="3024" ht="15">
      <c r="J3024" s="7"/>
    </row>
    <row r="3025" ht="15">
      <c r="J3025" s="7"/>
    </row>
    <row r="3026" ht="15">
      <c r="J3026" s="7"/>
    </row>
    <row r="3027" ht="15">
      <c r="J3027" s="7"/>
    </row>
    <row r="3028" ht="15">
      <c r="J3028" s="7"/>
    </row>
    <row r="3029" ht="15">
      <c r="J3029" s="7"/>
    </row>
    <row r="3030" ht="15">
      <c r="J3030" s="7"/>
    </row>
    <row r="3031" ht="15">
      <c r="J3031" s="7"/>
    </row>
    <row r="3032" ht="15">
      <c r="J3032" s="7"/>
    </row>
    <row r="3033" ht="15">
      <c r="J3033" s="7"/>
    </row>
    <row r="3034" ht="15">
      <c r="J3034" s="7"/>
    </row>
    <row r="3035" ht="15">
      <c r="J3035" s="7"/>
    </row>
    <row r="3036" ht="15">
      <c r="J3036" s="7"/>
    </row>
    <row r="3037" ht="15">
      <c r="J3037" s="7"/>
    </row>
    <row r="3038" ht="15">
      <c r="J3038" s="7"/>
    </row>
    <row r="3039" ht="15">
      <c r="J3039" s="7"/>
    </row>
    <row r="3040" ht="15">
      <c r="J3040" s="7"/>
    </row>
    <row r="3041" ht="15">
      <c r="J3041" s="7"/>
    </row>
    <row r="3042" ht="15">
      <c r="J3042" s="7"/>
    </row>
    <row r="3043" ht="15">
      <c r="J3043" s="7"/>
    </row>
    <row r="3044" ht="15">
      <c r="J3044" s="7"/>
    </row>
    <row r="3045" ht="15">
      <c r="J3045" s="7"/>
    </row>
    <row r="3046" ht="15">
      <c r="J3046" s="7"/>
    </row>
    <row r="3047" ht="15">
      <c r="J3047" s="7"/>
    </row>
    <row r="3048" ht="15">
      <c r="J3048" s="7"/>
    </row>
    <row r="3049" ht="15">
      <c r="J3049" s="7"/>
    </row>
    <row r="3050" ht="15">
      <c r="J3050" s="7"/>
    </row>
    <row r="3051" ht="15">
      <c r="J3051" s="7"/>
    </row>
    <row r="3052" ht="15">
      <c r="J3052" s="7"/>
    </row>
    <row r="3053" ht="15">
      <c r="J3053" s="7"/>
    </row>
    <row r="3054" ht="15">
      <c r="J3054" s="7"/>
    </row>
    <row r="3055" ht="15">
      <c r="J3055" s="7"/>
    </row>
    <row r="3056" ht="15">
      <c r="J3056" s="7"/>
    </row>
    <row r="3057" ht="15">
      <c r="J3057" s="7"/>
    </row>
    <row r="3058" ht="15">
      <c r="J3058" s="7"/>
    </row>
    <row r="3059" ht="15">
      <c r="J3059" s="7"/>
    </row>
    <row r="3060" ht="15">
      <c r="J3060" s="7"/>
    </row>
    <row r="3061" ht="15">
      <c r="J3061" s="7"/>
    </row>
    <row r="3062" ht="15">
      <c r="J3062" s="7"/>
    </row>
    <row r="3063" ht="15">
      <c r="J3063" s="7"/>
    </row>
    <row r="3064" ht="15">
      <c r="J3064" s="7"/>
    </row>
    <row r="3065" ht="15">
      <c r="J3065" s="7"/>
    </row>
    <row r="3066" ht="15">
      <c r="J3066" s="7"/>
    </row>
    <row r="3067" ht="15">
      <c r="J3067" s="7"/>
    </row>
    <row r="3068" ht="15">
      <c r="J3068" s="7"/>
    </row>
    <row r="3069" ht="15">
      <c r="J3069" s="7"/>
    </row>
    <row r="3070" ht="15">
      <c r="J3070" s="7"/>
    </row>
    <row r="3071" ht="15">
      <c r="J3071" s="7"/>
    </row>
    <row r="3072" ht="15">
      <c r="J3072" s="7"/>
    </row>
    <row r="3073" ht="15">
      <c r="J3073" s="7"/>
    </row>
    <row r="3074" ht="15">
      <c r="J3074" s="7"/>
    </row>
    <row r="3075" ht="15">
      <c r="J3075" s="7"/>
    </row>
    <row r="3076" ht="15">
      <c r="J3076" s="7"/>
    </row>
    <row r="3077" ht="15">
      <c r="J3077" s="7"/>
    </row>
    <row r="3078" ht="15">
      <c r="J3078" s="7"/>
    </row>
    <row r="3079" ht="15">
      <c r="J3079" s="7"/>
    </row>
    <row r="3080" ht="15">
      <c r="J3080" s="7"/>
    </row>
    <row r="3081" ht="15">
      <c r="J3081" s="7"/>
    </row>
    <row r="3082" ht="15">
      <c r="J3082" s="7"/>
    </row>
    <row r="3083" ht="15">
      <c r="J3083" s="7"/>
    </row>
    <row r="3084" ht="15">
      <c r="J3084" s="7"/>
    </row>
    <row r="3085" ht="15">
      <c r="J3085" s="7"/>
    </row>
    <row r="3086" ht="15">
      <c r="J3086" s="7"/>
    </row>
    <row r="3087" ht="15">
      <c r="J3087" s="7"/>
    </row>
    <row r="3088" ht="15">
      <c r="J3088" s="7"/>
    </row>
    <row r="3089" ht="15">
      <c r="J3089" s="7"/>
    </row>
    <row r="3090" ht="15">
      <c r="J3090" s="7"/>
    </row>
    <row r="3091" ht="15">
      <c r="J3091" s="7"/>
    </row>
    <row r="3092" ht="15">
      <c r="J3092" s="7"/>
    </row>
    <row r="3093" ht="15">
      <c r="J3093" s="7"/>
    </row>
    <row r="3094" ht="15">
      <c r="J3094" s="7"/>
    </row>
    <row r="3095" ht="15">
      <c r="J3095" s="7"/>
    </row>
    <row r="3096" ht="15">
      <c r="J3096" s="7"/>
    </row>
    <row r="3097" ht="15">
      <c r="J3097" s="7"/>
    </row>
    <row r="3098" ht="15">
      <c r="J3098" s="7"/>
    </row>
    <row r="3099" ht="15">
      <c r="J3099" s="7"/>
    </row>
    <row r="3100" ht="15">
      <c r="J3100" s="7"/>
    </row>
    <row r="3101" ht="15">
      <c r="J3101" s="7"/>
    </row>
    <row r="3102" ht="15">
      <c r="J3102" s="7"/>
    </row>
    <row r="3103" ht="15">
      <c r="J3103" s="7"/>
    </row>
    <row r="3104" ht="15">
      <c r="J3104" s="7"/>
    </row>
    <row r="3105" ht="15">
      <c r="J3105" s="7"/>
    </row>
    <row r="3106" ht="15">
      <c r="J3106" s="7"/>
    </row>
    <row r="3107" ht="15">
      <c r="J3107" s="7"/>
    </row>
    <row r="3108" ht="15">
      <c r="J3108" s="7"/>
    </row>
    <row r="3109" ht="15">
      <c r="J3109" s="7"/>
    </row>
    <row r="3110" ht="15">
      <c r="J3110" s="7"/>
    </row>
    <row r="3111" ht="15">
      <c r="J3111" s="7"/>
    </row>
    <row r="3112" ht="15">
      <c r="J3112" s="7"/>
    </row>
    <row r="3113" ht="15">
      <c r="J3113" s="7"/>
    </row>
    <row r="3114" ht="15">
      <c r="J3114" s="7"/>
    </row>
    <row r="3115" ht="15">
      <c r="J3115" s="7"/>
    </row>
    <row r="3116" ht="15">
      <c r="J3116" s="7"/>
    </row>
    <row r="3117" ht="15">
      <c r="J3117" s="7"/>
    </row>
    <row r="3118" ht="15">
      <c r="J3118" s="7"/>
    </row>
    <row r="3119" ht="15">
      <c r="J3119" s="7"/>
    </row>
    <row r="3120" ht="15">
      <c r="J3120" s="7"/>
    </row>
    <row r="3121" ht="15">
      <c r="J3121" s="7"/>
    </row>
    <row r="3122" ht="15">
      <c r="J3122" s="7"/>
    </row>
    <row r="3123" ht="15">
      <c r="J3123" s="7"/>
    </row>
    <row r="3124" ht="15">
      <c r="J3124" s="7"/>
    </row>
    <row r="3125" ht="15">
      <c r="J3125" s="7"/>
    </row>
    <row r="3126" ht="15">
      <c r="J3126" s="7"/>
    </row>
    <row r="3127" ht="15">
      <c r="J3127" s="7"/>
    </row>
    <row r="3128" ht="15">
      <c r="J3128" s="7"/>
    </row>
    <row r="3129" ht="15">
      <c r="J3129" s="7"/>
    </row>
    <row r="3130" ht="15">
      <c r="J3130" s="7"/>
    </row>
    <row r="3131" ht="15">
      <c r="J3131" s="7"/>
    </row>
    <row r="3132" ht="15">
      <c r="J3132" s="7"/>
    </row>
    <row r="3133" ht="15">
      <c r="J3133" s="7"/>
    </row>
    <row r="3134" ht="15">
      <c r="J3134" s="7"/>
    </row>
    <row r="3135" ht="15">
      <c r="J3135" s="7"/>
    </row>
    <row r="3136" ht="15">
      <c r="J3136" s="7"/>
    </row>
    <row r="3137" ht="15">
      <c r="J3137" s="7"/>
    </row>
    <row r="3138" ht="15">
      <c r="J3138" s="7"/>
    </row>
    <row r="3139" ht="15">
      <c r="J3139" s="7"/>
    </row>
    <row r="3140" ht="15">
      <c r="J3140" s="7"/>
    </row>
    <row r="3141" ht="15">
      <c r="J3141" s="7"/>
    </row>
    <row r="3142" ht="15">
      <c r="J3142" s="7"/>
    </row>
    <row r="3143" ht="15">
      <c r="J3143" s="7"/>
    </row>
    <row r="3144" ht="15">
      <c r="J3144" s="7"/>
    </row>
    <row r="3145" ht="15">
      <c r="J3145" s="7"/>
    </row>
    <row r="3146" ht="15">
      <c r="J3146" s="7"/>
    </row>
    <row r="3147" ht="15">
      <c r="J3147" s="7"/>
    </row>
    <row r="3148" ht="15">
      <c r="J3148" s="7"/>
    </row>
    <row r="3149" ht="15">
      <c r="J3149" s="7"/>
    </row>
    <row r="3150" ht="15">
      <c r="J3150" s="7"/>
    </row>
    <row r="3151" ht="15">
      <c r="J3151" s="7"/>
    </row>
    <row r="3152" ht="15">
      <c r="J3152" s="7"/>
    </row>
    <row r="3153" ht="15">
      <c r="J3153" s="7"/>
    </row>
    <row r="3154" ht="15">
      <c r="J3154" s="7"/>
    </row>
    <row r="3155" ht="15">
      <c r="J3155" s="7"/>
    </row>
    <row r="3156" ht="15">
      <c r="J3156" s="7"/>
    </row>
    <row r="3157" ht="15">
      <c r="J3157" s="7"/>
    </row>
    <row r="3158" ht="15">
      <c r="J3158" s="7"/>
    </row>
    <row r="3159" ht="15">
      <c r="J3159" s="7"/>
    </row>
    <row r="3160" ht="15">
      <c r="J3160" s="7"/>
    </row>
    <row r="3161" ht="15">
      <c r="J3161" s="7"/>
    </row>
    <row r="3162" ht="15">
      <c r="J3162" s="7"/>
    </row>
    <row r="3163" ht="15">
      <c r="J3163" s="7"/>
    </row>
    <row r="3164" ht="15">
      <c r="J3164" s="7"/>
    </row>
    <row r="3165" ht="15">
      <c r="J3165" s="7"/>
    </row>
    <row r="3166" ht="15">
      <c r="J3166" s="7"/>
    </row>
    <row r="3167" ht="15">
      <c r="J3167" s="7"/>
    </row>
    <row r="3168" ht="15">
      <c r="J3168" s="7"/>
    </row>
    <row r="3169" ht="15">
      <c r="J3169" s="7"/>
    </row>
    <row r="3170" ht="15">
      <c r="J3170" s="7"/>
    </row>
    <row r="3171" ht="15">
      <c r="J3171" s="7"/>
    </row>
    <row r="3172" ht="15">
      <c r="J3172" s="7"/>
    </row>
    <row r="3173" ht="15">
      <c r="J3173" s="7"/>
    </row>
    <row r="3174" ht="15">
      <c r="J3174" s="7"/>
    </row>
    <row r="3175" ht="15">
      <c r="J3175" s="7"/>
    </row>
    <row r="3176" ht="15">
      <c r="J3176" s="7"/>
    </row>
    <row r="3177" ht="15">
      <c r="J3177" s="7"/>
    </row>
    <row r="3178" ht="15">
      <c r="J3178" s="7"/>
    </row>
    <row r="3179" ht="15">
      <c r="J3179" s="7"/>
    </row>
    <row r="3180" ht="15">
      <c r="J3180" s="7"/>
    </row>
    <row r="3181" ht="15">
      <c r="J3181" s="7"/>
    </row>
    <row r="3182" ht="15">
      <c r="J3182" s="7"/>
    </row>
    <row r="3183" ht="15">
      <c r="J3183" s="7"/>
    </row>
    <row r="3184" ht="15">
      <c r="J3184" s="7"/>
    </row>
    <row r="3185" ht="15">
      <c r="J3185" s="7"/>
    </row>
    <row r="3186" ht="15">
      <c r="J3186" s="7"/>
    </row>
    <row r="3187" ht="15">
      <c r="J3187" s="7"/>
    </row>
    <row r="3188" ht="15">
      <c r="J3188" s="7"/>
    </row>
    <row r="3189" ht="15">
      <c r="J3189" s="7"/>
    </row>
    <row r="3190" ht="15">
      <c r="J3190" s="7"/>
    </row>
    <row r="3191" ht="15">
      <c r="J3191" s="7"/>
    </row>
    <row r="3192" ht="15">
      <c r="J3192" s="7"/>
    </row>
    <row r="3193" ht="15">
      <c r="J3193" s="7"/>
    </row>
    <row r="3194" ht="15">
      <c r="J3194" s="7"/>
    </row>
    <row r="3195" ht="15">
      <c r="J3195" s="7"/>
    </row>
    <row r="3196" ht="15">
      <c r="J3196" s="7"/>
    </row>
    <row r="3197" ht="15">
      <c r="J3197" s="7"/>
    </row>
    <row r="3198" ht="15">
      <c r="J3198" s="7"/>
    </row>
    <row r="3199" ht="15">
      <c r="J3199" s="7"/>
    </row>
    <row r="3200" ht="15">
      <c r="J3200" s="7"/>
    </row>
    <row r="3201" ht="15">
      <c r="J3201" s="7"/>
    </row>
    <row r="3202" ht="15">
      <c r="J3202" s="7"/>
    </row>
    <row r="3203" ht="15">
      <c r="J3203" s="7"/>
    </row>
    <row r="3204" ht="15">
      <c r="J3204" s="7"/>
    </row>
    <row r="3205" ht="15">
      <c r="J3205" s="7"/>
    </row>
    <row r="3206" ht="15">
      <c r="J3206" s="7"/>
    </row>
    <row r="3207" ht="15">
      <c r="J3207" s="7"/>
    </row>
    <row r="3208" ht="15">
      <c r="J3208" s="7"/>
    </row>
    <row r="3209" ht="15">
      <c r="J3209" s="7"/>
    </row>
    <row r="3210" ht="15">
      <c r="J3210" s="7"/>
    </row>
    <row r="3211" ht="15">
      <c r="J3211" s="7"/>
    </row>
    <row r="3212" ht="15">
      <c r="J3212" s="7"/>
    </row>
    <row r="3213" ht="15">
      <c r="J3213" s="7"/>
    </row>
    <row r="3214" ht="15">
      <c r="J3214" s="7"/>
    </row>
    <row r="3215" ht="15">
      <c r="J3215" s="7"/>
    </row>
    <row r="3216" ht="15">
      <c r="J3216" s="7"/>
    </row>
    <row r="3217" ht="15">
      <c r="J3217" s="7"/>
    </row>
    <row r="3218" ht="15">
      <c r="J3218" s="7"/>
    </row>
    <row r="3219" ht="15">
      <c r="J3219" s="7"/>
    </row>
    <row r="3220" ht="15">
      <c r="J3220" s="7"/>
    </row>
    <row r="3221" ht="15">
      <c r="J3221" s="7"/>
    </row>
    <row r="3222" ht="15">
      <c r="J3222" s="7"/>
    </row>
    <row r="3223" ht="15">
      <c r="J3223" s="7"/>
    </row>
    <row r="3224" ht="15">
      <c r="J3224" s="7"/>
    </row>
    <row r="3225" ht="15">
      <c r="J3225" s="7"/>
    </row>
    <row r="3226" ht="15">
      <c r="J3226" s="7"/>
    </row>
    <row r="3227" ht="15">
      <c r="J3227" s="7"/>
    </row>
    <row r="3228" ht="15">
      <c r="J3228" s="7"/>
    </row>
    <row r="3229" ht="15">
      <c r="J3229" s="7"/>
    </row>
    <row r="3230" ht="15">
      <c r="J3230" s="7"/>
    </row>
    <row r="3231" ht="15">
      <c r="J3231" s="7"/>
    </row>
    <row r="3232" ht="15">
      <c r="J3232" s="7"/>
    </row>
    <row r="3233" ht="15">
      <c r="J3233" s="7"/>
    </row>
    <row r="3234" ht="15">
      <c r="J3234" s="7"/>
    </row>
    <row r="3235" ht="15">
      <c r="J3235" s="7"/>
    </row>
    <row r="3236" ht="15">
      <c r="J3236" s="7"/>
    </row>
    <row r="3237" ht="15">
      <c r="J3237" s="7"/>
    </row>
    <row r="3238" ht="15">
      <c r="J3238" s="7"/>
    </row>
    <row r="3239" ht="15">
      <c r="J3239" s="7"/>
    </row>
    <row r="3240" ht="15">
      <c r="J3240" s="7"/>
    </row>
    <row r="3241" ht="15">
      <c r="J3241" s="7"/>
    </row>
    <row r="3242" ht="15">
      <c r="J3242" s="7"/>
    </row>
    <row r="3243" ht="15">
      <c r="J3243" s="7"/>
    </row>
    <row r="3244" ht="15">
      <c r="J3244" s="7"/>
    </row>
    <row r="3245" ht="15">
      <c r="J3245" s="7"/>
    </row>
    <row r="3246" ht="15">
      <c r="J3246" s="7"/>
    </row>
    <row r="3247" ht="15">
      <c r="J3247" s="7"/>
    </row>
    <row r="3248" ht="15">
      <c r="J3248" s="7"/>
    </row>
    <row r="3249" ht="15">
      <c r="J3249" s="7"/>
    </row>
    <row r="3250" ht="15">
      <c r="J3250" s="7"/>
    </row>
    <row r="3251" ht="15">
      <c r="J3251" s="7"/>
    </row>
    <row r="3252" ht="15">
      <c r="J3252" s="7"/>
    </row>
    <row r="3253" ht="15">
      <c r="J3253" s="7"/>
    </row>
    <row r="3254" ht="15">
      <c r="J3254" s="7"/>
    </row>
    <row r="3255" ht="15">
      <c r="J3255" s="7"/>
    </row>
    <row r="3256" ht="15">
      <c r="J3256" s="7"/>
    </row>
    <row r="3257" ht="15">
      <c r="J3257" s="7"/>
    </row>
    <row r="3258" ht="15">
      <c r="J3258" s="7"/>
    </row>
    <row r="3259" ht="15">
      <c r="J3259" s="7"/>
    </row>
    <row r="3260" ht="15">
      <c r="J3260" s="7"/>
    </row>
    <row r="3261" ht="15">
      <c r="J3261" s="7"/>
    </row>
    <row r="3262" ht="15">
      <c r="J3262" s="7"/>
    </row>
    <row r="3263" ht="15">
      <c r="J3263" s="7"/>
    </row>
    <row r="3264" ht="15">
      <c r="J3264" s="7"/>
    </row>
    <row r="3265" ht="15">
      <c r="J3265" s="7"/>
    </row>
    <row r="3266" ht="15">
      <c r="J3266" s="7"/>
    </row>
    <row r="3267" ht="15">
      <c r="J3267" s="7"/>
    </row>
    <row r="3268" ht="15">
      <c r="J3268" s="7"/>
    </row>
    <row r="3269" ht="15">
      <c r="J3269" s="7"/>
    </row>
    <row r="3270" ht="15">
      <c r="J3270" s="7"/>
    </row>
    <row r="3271" ht="15">
      <c r="J3271" s="7"/>
    </row>
    <row r="3272" ht="15">
      <c r="J3272" s="7"/>
    </row>
    <row r="3273" ht="15">
      <c r="J3273" s="7"/>
    </row>
    <row r="3274" ht="15">
      <c r="J3274" s="7"/>
    </row>
    <row r="3275" ht="15">
      <c r="J3275" s="7"/>
    </row>
    <row r="3276" ht="15">
      <c r="J3276" s="7"/>
    </row>
    <row r="3277" ht="15">
      <c r="J3277" s="7"/>
    </row>
    <row r="3278" ht="15">
      <c r="J3278" s="7"/>
    </row>
    <row r="3279" ht="15">
      <c r="J3279" s="7"/>
    </row>
    <row r="3280" ht="15">
      <c r="J3280" s="7"/>
    </row>
    <row r="3281" ht="15">
      <c r="J3281" s="7"/>
    </row>
    <row r="3282" ht="15">
      <c r="J3282" s="7"/>
    </row>
    <row r="3283" ht="15">
      <c r="J3283" s="7"/>
    </row>
    <row r="3284" ht="15">
      <c r="J3284" s="7"/>
    </row>
    <row r="3285" ht="15">
      <c r="J3285" s="7"/>
    </row>
    <row r="3286" ht="15">
      <c r="J3286" s="7"/>
    </row>
    <row r="3287" ht="15">
      <c r="J3287" s="7"/>
    </row>
    <row r="3288" ht="15">
      <c r="J3288" s="7"/>
    </row>
    <row r="3289" ht="15">
      <c r="J3289" s="7"/>
    </row>
    <row r="3290" ht="15">
      <c r="J3290" s="7"/>
    </row>
    <row r="3291" ht="15">
      <c r="J3291" s="7"/>
    </row>
    <row r="3292" ht="15">
      <c r="J3292" s="7"/>
    </row>
    <row r="3293" ht="15">
      <c r="J3293" s="7"/>
    </row>
    <row r="3294" ht="15">
      <c r="J3294" s="7"/>
    </row>
    <row r="3295" ht="15">
      <c r="J3295" s="7"/>
    </row>
    <row r="3296" ht="15">
      <c r="J3296" s="7"/>
    </row>
    <row r="3297" ht="15">
      <c r="J3297" s="7"/>
    </row>
    <row r="3298" ht="15">
      <c r="J3298" s="7"/>
    </row>
    <row r="3299" ht="15">
      <c r="J3299" s="7"/>
    </row>
    <row r="3300" ht="15">
      <c r="J3300" s="7"/>
    </row>
    <row r="3301" ht="15">
      <c r="J3301" s="7"/>
    </row>
    <row r="3302" ht="15">
      <c r="J3302" s="7"/>
    </row>
    <row r="3303" ht="15">
      <c r="J3303" s="7"/>
    </row>
    <row r="3304" ht="15">
      <c r="J3304" s="7"/>
    </row>
    <row r="3305" ht="15">
      <c r="J3305" s="7"/>
    </row>
    <row r="3306" ht="15">
      <c r="J3306" s="7"/>
    </row>
    <row r="3307" ht="15">
      <c r="J3307" s="7"/>
    </row>
    <row r="3308" ht="15">
      <c r="J3308" s="7"/>
    </row>
    <row r="3309" ht="15">
      <c r="J3309" s="7"/>
    </row>
    <row r="3310" ht="15">
      <c r="J3310" s="7"/>
    </row>
    <row r="3311" ht="15">
      <c r="J3311" s="7"/>
    </row>
    <row r="3312" ht="15">
      <c r="J3312" s="7"/>
    </row>
    <row r="3313" ht="15">
      <c r="J3313" s="7"/>
    </row>
    <row r="3314" ht="15">
      <c r="J3314" s="7"/>
    </row>
    <row r="3315" ht="15">
      <c r="J3315" s="7"/>
    </row>
    <row r="3316" ht="15">
      <c r="J3316" s="7"/>
    </row>
    <row r="3317" ht="15">
      <c r="J3317" s="7"/>
    </row>
    <row r="3318" ht="15">
      <c r="J3318" s="7"/>
    </row>
    <row r="3319" ht="15">
      <c r="J3319" s="7"/>
    </row>
    <row r="3320" ht="15">
      <c r="J3320" s="7"/>
    </row>
    <row r="3321" ht="15">
      <c r="J3321" s="7"/>
    </row>
    <row r="3322" ht="15">
      <c r="J3322" s="7"/>
    </row>
    <row r="3323" ht="15">
      <c r="J3323" s="7"/>
    </row>
    <row r="3324" ht="15">
      <c r="J3324" s="7"/>
    </row>
    <row r="3325" ht="15">
      <c r="J3325" s="7"/>
    </row>
    <row r="3326" ht="15">
      <c r="J3326" s="7"/>
    </row>
    <row r="3327" ht="15">
      <c r="J3327" s="7"/>
    </row>
    <row r="3328" ht="15">
      <c r="J3328" s="7"/>
    </row>
    <row r="3329" ht="15">
      <c r="J3329" s="7"/>
    </row>
    <row r="3330" ht="15">
      <c r="J3330" s="7"/>
    </row>
    <row r="3331" ht="15">
      <c r="J3331" s="7"/>
    </row>
    <row r="3332" ht="15">
      <c r="J3332" s="7"/>
    </row>
    <row r="3333" ht="15">
      <c r="J3333" s="7"/>
    </row>
    <row r="3334" ht="15">
      <c r="J3334" s="7"/>
    </row>
    <row r="3335" ht="15">
      <c r="J3335" s="7"/>
    </row>
    <row r="3336" ht="15">
      <c r="J3336" s="7"/>
    </row>
    <row r="3337" ht="15">
      <c r="J3337" s="7"/>
    </row>
    <row r="3338" ht="15">
      <c r="J3338" s="7"/>
    </row>
    <row r="3339" ht="15">
      <c r="J3339" s="7"/>
    </row>
    <row r="3340" ht="15">
      <c r="J3340" s="7"/>
    </row>
    <row r="3341" ht="15">
      <c r="J3341" s="7"/>
    </row>
    <row r="3342" ht="15">
      <c r="J3342" s="7"/>
    </row>
    <row r="3343" ht="15">
      <c r="J3343" s="7"/>
    </row>
    <row r="3344" ht="15">
      <c r="J3344" s="7"/>
    </row>
    <row r="3345" ht="15">
      <c r="J3345" s="7"/>
    </row>
    <row r="3346" ht="15">
      <c r="J3346" s="7"/>
    </row>
    <row r="3347" ht="15">
      <c r="J3347" s="7"/>
    </row>
    <row r="3348" ht="15">
      <c r="J3348" s="7"/>
    </row>
    <row r="3349" ht="15">
      <c r="J3349" s="7"/>
    </row>
    <row r="3350" ht="15">
      <c r="J3350" s="7"/>
    </row>
    <row r="3351" ht="15">
      <c r="J3351" s="7"/>
    </row>
    <row r="3352" ht="15">
      <c r="J3352" s="7"/>
    </row>
    <row r="3353" ht="15">
      <c r="J3353" s="7"/>
    </row>
    <row r="3354" ht="15">
      <c r="J3354" s="7"/>
    </row>
    <row r="3355" ht="15">
      <c r="J3355" s="7"/>
    </row>
    <row r="3356" ht="15">
      <c r="J3356" s="7"/>
    </row>
    <row r="3357" ht="15">
      <c r="J3357" s="7"/>
    </row>
    <row r="3358" ht="15">
      <c r="J3358" s="7"/>
    </row>
    <row r="3359" ht="15">
      <c r="J3359" s="7"/>
    </row>
    <row r="3360" ht="15">
      <c r="J3360" s="7"/>
    </row>
    <row r="3361" ht="15">
      <c r="J3361" s="7"/>
    </row>
    <row r="3362" ht="15">
      <c r="J3362" s="7"/>
    </row>
    <row r="3363" ht="15">
      <c r="J3363" s="7"/>
    </row>
    <row r="3364" ht="15">
      <c r="J3364" s="7"/>
    </row>
    <row r="3365" ht="15">
      <c r="J3365" s="7"/>
    </row>
    <row r="3366" ht="15">
      <c r="J3366" s="7"/>
    </row>
    <row r="3367" ht="15">
      <c r="J3367" s="7"/>
    </row>
    <row r="3368" ht="15">
      <c r="J3368" s="7"/>
    </row>
    <row r="3369" ht="15">
      <c r="J3369" s="7"/>
    </row>
    <row r="3370" ht="15">
      <c r="J3370" s="7"/>
    </row>
    <row r="3371" ht="15">
      <c r="J3371" s="7"/>
    </row>
    <row r="3372" ht="15">
      <c r="J3372" s="7"/>
    </row>
    <row r="3373" ht="15">
      <c r="J3373" s="7"/>
    </row>
    <row r="3374" ht="15">
      <c r="J3374" s="7"/>
    </row>
    <row r="3375" ht="15">
      <c r="J3375" s="7"/>
    </row>
    <row r="3376" ht="15">
      <c r="J3376" s="7"/>
    </row>
    <row r="3377" ht="15">
      <c r="J3377" s="7"/>
    </row>
    <row r="3378" ht="15">
      <c r="J3378" s="7"/>
    </row>
    <row r="3379" ht="15">
      <c r="J3379" s="7"/>
    </row>
    <row r="3380" ht="15">
      <c r="J3380" s="7"/>
    </row>
    <row r="3381" ht="15">
      <c r="J3381" s="7"/>
    </row>
    <row r="3382" ht="15">
      <c r="J3382" s="7"/>
    </row>
    <row r="3383" ht="15">
      <c r="J3383" s="7"/>
    </row>
    <row r="3384" ht="15">
      <c r="J3384" s="7"/>
    </row>
    <row r="3385" ht="15">
      <c r="J3385" s="7"/>
    </row>
    <row r="3386" ht="15">
      <c r="J3386" s="7"/>
    </row>
    <row r="3387" ht="15">
      <c r="J3387" s="7"/>
    </row>
    <row r="3388" ht="15">
      <c r="J3388" s="7"/>
    </row>
    <row r="3389" ht="15">
      <c r="J3389" s="7"/>
    </row>
    <row r="3390" ht="15">
      <c r="J3390" s="7"/>
    </row>
    <row r="3391" ht="15">
      <c r="J3391" s="7"/>
    </row>
    <row r="3392" ht="15">
      <c r="J3392" s="7"/>
    </row>
    <row r="3393" ht="15">
      <c r="J3393" s="7"/>
    </row>
    <row r="3394" ht="15">
      <c r="J3394" s="7"/>
    </row>
    <row r="3395" ht="15">
      <c r="J3395" s="7"/>
    </row>
    <row r="3396" ht="15">
      <c r="J3396" s="7"/>
    </row>
    <row r="3397" ht="15">
      <c r="J3397" s="7"/>
    </row>
    <row r="3398" ht="15">
      <c r="J3398" s="7"/>
    </row>
    <row r="3399" ht="15">
      <c r="J3399" s="7"/>
    </row>
    <row r="3400" ht="15">
      <c r="J3400" s="7"/>
    </row>
    <row r="3401" ht="15">
      <c r="J3401" s="7"/>
    </row>
    <row r="3402" ht="15">
      <c r="J3402" s="7"/>
    </row>
    <row r="3403" ht="15">
      <c r="J3403" s="7"/>
    </row>
    <row r="3404" ht="15">
      <c r="J3404" s="7"/>
    </row>
    <row r="3405" ht="15">
      <c r="J3405" s="7"/>
    </row>
    <row r="3406" ht="15">
      <c r="J3406" s="7"/>
    </row>
    <row r="3407" ht="15">
      <c r="J3407" s="7"/>
    </row>
    <row r="3408" ht="15">
      <c r="J3408" s="7"/>
    </row>
    <row r="3409" ht="15">
      <c r="J3409" s="7"/>
    </row>
    <row r="3410" ht="15">
      <c r="J3410" s="7"/>
    </row>
    <row r="3411" ht="15">
      <c r="J3411" s="7"/>
    </row>
    <row r="3412" ht="15">
      <c r="J3412" s="7"/>
    </row>
    <row r="3413" ht="15">
      <c r="J3413" s="7"/>
    </row>
    <row r="3414" ht="15">
      <c r="J3414" s="7"/>
    </row>
    <row r="3415" ht="15">
      <c r="J3415" s="7"/>
    </row>
    <row r="3416" ht="15">
      <c r="J3416" s="7"/>
    </row>
    <row r="3417" ht="15">
      <c r="J3417" s="7"/>
    </row>
    <row r="3418" ht="15">
      <c r="J3418" s="7"/>
    </row>
    <row r="3419" ht="15">
      <c r="J3419" s="7"/>
    </row>
    <row r="3420" ht="15">
      <c r="J3420" s="7"/>
    </row>
    <row r="3421" ht="15">
      <c r="J3421" s="7"/>
    </row>
    <row r="3422" ht="15">
      <c r="J3422" s="7"/>
    </row>
    <row r="3423" ht="15">
      <c r="J3423" s="7"/>
    </row>
    <row r="3424" ht="15">
      <c r="J3424" s="7"/>
    </row>
    <row r="3425" ht="15">
      <c r="J3425" s="7"/>
    </row>
    <row r="3426" ht="15">
      <c r="J3426" s="7"/>
    </row>
    <row r="3427" ht="15">
      <c r="J3427" s="7"/>
    </row>
    <row r="3428" ht="15">
      <c r="J3428" s="7"/>
    </row>
    <row r="3429" ht="15">
      <c r="J3429" s="7"/>
    </row>
    <row r="3430" ht="15">
      <c r="J3430" s="7"/>
    </row>
    <row r="3431" ht="15">
      <c r="J3431" s="7"/>
    </row>
    <row r="3432" ht="15">
      <c r="J3432" s="7"/>
    </row>
    <row r="3433" ht="15">
      <c r="J3433" s="7"/>
    </row>
    <row r="3434" ht="15">
      <c r="J3434" s="7"/>
    </row>
    <row r="3435" ht="15">
      <c r="J3435" s="7"/>
    </row>
    <row r="3436" ht="15">
      <c r="J3436" s="7"/>
    </row>
    <row r="3437" ht="15">
      <c r="J3437" s="7"/>
    </row>
    <row r="3438" ht="15">
      <c r="J3438" s="7"/>
    </row>
    <row r="3439" ht="15">
      <c r="J3439" s="7"/>
    </row>
    <row r="3440" ht="15">
      <c r="J3440" s="7"/>
    </row>
    <row r="3441" ht="15">
      <c r="J3441" s="7"/>
    </row>
    <row r="3442" ht="15">
      <c r="J3442" s="7"/>
    </row>
    <row r="3443" ht="15">
      <c r="J3443" s="7"/>
    </row>
    <row r="3444" ht="15">
      <c r="J3444" s="7"/>
    </row>
    <row r="3445" ht="15">
      <c r="J3445" s="7"/>
    </row>
    <row r="3446" ht="15">
      <c r="J3446" s="7"/>
    </row>
    <row r="3447" ht="15">
      <c r="J3447" s="7"/>
    </row>
    <row r="3448" ht="15">
      <c r="J3448" s="7"/>
    </row>
    <row r="3449" ht="15">
      <c r="J3449" s="7"/>
    </row>
    <row r="3450" ht="15">
      <c r="J3450" s="7"/>
    </row>
    <row r="3451" ht="15">
      <c r="J3451" s="7"/>
    </row>
    <row r="3452" ht="15">
      <c r="J3452" s="7"/>
    </row>
    <row r="3453" ht="15">
      <c r="J3453" s="7"/>
    </row>
    <row r="3454" ht="15">
      <c r="J3454" s="7"/>
    </row>
    <row r="3455" ht="15">
      <c r="J3455" s="7"/>
    </row>
    <row r="3456" ht="15">
      <c r="J3456" s="7"/>
    </row>
    <row r="3457" ht="15">
      <c r="J3457" s="7"/>
    </row>
    <row r="3458" ht="15">
      <c r="J3458" s="7"/>
    </row>
    <row r="3459" ht="15">
      <c r="J3459" s="7"/>
    </row>
    <row r="3460" ht="15">
      <c r="J3460" s="7"/>
    </row>
    <row r="3461" ht="15">
      <c r="J3461" s="7"/>
    </row>
    <row r="3462" ht="15">
      <c r="J3462" s="7"/>
    </row>
    <row r="3463" ht="15">
      <c r="J3463" s="7"/>
    </row>
    <row r="3464" ht="15">
      <c r="J3464" s="7"/>
    </row>
    <row r="3465" ht="15">
      <c r="J3465" s="7"/>
    </row>
    <row r="3466" ht="15">
      <c r="J3466" s="7"/>
    </row>
    <row r="3467" ht="15">
      <c r="J3467" s="7"/>
    </row>
    <row r="3468" ht="15">
      <c r="J3468" s="7"/>
    </row>
    <row r="3469" ht="15">
      <c r="J3469" s="7"/>
    </row>
    <row r="3470" ht="15">
      <c r="J3470" s="7"/>
    </row>
    <row r="3471" ht="15">
      <c r="J3471" s="7"/>
    </row>
    <row r="3472" ht="15">
      <c r="J3472" s="7"/>
    </row>
    <row r="3473" ht="15">
      <c r="J3473" s="7"/>
    </row>
    <row r="3474" ht="15">
      <c r="J3474" s="7"/>
    </row>
    <row r="3475" ht="15">
      <c r="J3475" s="7"/>
    </row>
    <row r="3476" ht="15">
      <c r="J3476" s="7"/>
    </row>
    <row r="3477" ht="15">
      <c r="J3477" s="7"/>
    </row>
    <row r="3478" ht="15">
      <c r="J3478" s="7"/>
    </row>
    <row r="3479" ht="15">
      <c r="J3479" s="7"/>
    </row>
    <row r="3480" ht="15">
      <c r="J3480" s="7"/>
    </row>
    <row r="3481" ht="15">
      <c r="J3481" s="7"/>
    </row>
    <row r="3482" ht="15">
      <c r="J3482" s="7"/>
    </row>
    <row r="3483" ht="15">
      <c r="J3483" s="7"/>
    </row>
    <row r="3484" ht="15">
      <c r="J3484" s="7"/>
    </row>
    <row r="3485" ht="15">
      <c r="J3485" s="7"/>
    </row>
    <row r="3486" ht="15">
      <c r="J3486" s="7"/>
    </row>
    <row r="3487" ht="15">
      <c r="J3487" s="7"/>
    </row>
    <row r="3488" ht="15">
      <c r="J3488" s="7"/>
    </row>
    <row r="3489" ht="15">
      <c r="J3489" s="7"/>
    </row>
    <row r="3490" ht="15">
      <c r="J3490" s="7"/>
    </row>
    <row r="3491" ht="15">
      <c r="J3491" s="7"/>
    </row>
    <row r="3492" ht="15">
      <c r="J3492" s="7"/>
    </row>
    <row r="3493" ht="15">
      <c r="J3493" s="7"/>
    </row>
    <row r="3494" ht="15">
      <c r="J3494" s="7"/>
    </row>
    <row r="3495" ht="15">
      <c r="J3495" s="7"/>
    </row>
    <row r="3496" ht="15">
      <c r="J3496" s="7"/>
    </row>
    <row r="3497" ht="15">
      <c r="J3497" s="7"/>
    </row>
    <row r="3498" ht="15">
      <c r="J3498" s="7"/>
    </row>
    <row r="3499" ht="15">
      <c r="J3499" s="7"/>
    </row>
    <row r="3500" ht="15">
      <c r="J3500" s="7"/>
    </row>
    <row r="3501" ht="15">
      <c r="J3501" s="7"/>
    </row>
    <row r="3502" ht="15">
      <c r="J3502" s="7"/>
    </row>
    <row r="3503" ht="15">
      <c r="J3503" s="7"/>
    </row>
    <row r="3504" ht="15">
      <c r="J3504" s="7"/>
    </row>
    <row r="3505" ht="15">
      <c r="J3505" s="7"/>
    </row>
    <row r="3506" ht="15">
      <c r="J3506" s="7"/>
    </row>
    <row r="3507" ht="15">
      <c r="J3507" s="7"/>
    </row>
    <row r="3508" ht="15">
      <c r="J3508" s="7"/>
    </row>
    <row r="3509" ht="15">
      <c r="J3509" s="7"/>
    </row>
    <row r="3510" ht="15">
      <c r="J3510" s="7"/>
    </row>
    <row r="3511" ht="15">
      <c r="J3511" s="7"/>
    </row>
    <row r="3512" ht="15">
      <c r="J3512" s="7"/>
    </row>
    <row r="3513" ht="15">
      <c r="J3513" s="7"/>
    </row>
    <row r="3514" ht="15">
      <c r="J3514" s="7"/>
    </row>
    <row r="3515" ht="15">
      <c r="J3515" s="7"/>
    </row>
    <row r="3516" ht="15">
      <c r="J3516" s="7"/>
    </row>
    <row r="3517" ht="15">
      <c r="J3517" s="7"/>
    </row>
    <row r="3518" ht="15">
      <c r="J3518" s="7"/>
    </row>
    <row r="3519" ht="15">
      <c r="J3519" s="7"/>
    </row>
    <row r="3520" ht="15">
      <c r="J3520" s="7"/>
    </row>
    <row r="3521" ht="15">
      <c r="J3521" s="7"/>
    </row>
    <row r="3522" ht="15">
      <c r="J3522" s="7"/>
    </row>
    <row r="3523" ht="15">
      <c r="J3523" s="7"/>
    </row>
    <row r="3524" ht="15">
      <c r="J3524" s="7"/>
    </row>
    <row r="3525" ht="15">
      <c r="J3525" s="7"/>
    </row>
    <row r="3526" ht="15">
      <c r="J3526" s="7"/>
    </row>
    <row r="3527" ht="15">
      <c r="J3527" s="7"/>
    </row>
    <row r="3528" ht="15">
      <c r="J3528" s="7"/>
    </row>
    <row r="3529" ht="15">
      <c r="J3529" s="7"/>
    </row>
    <row r="3530" ht="15">
      <c r="J3530" s="7"/>
    </row>
    <row r="3531" ht="15">
      <c r="J3531" s="7"/>
    </row>
    <row r="3532" ht="15">
      <c r="J3532" s="7"/>
    </row>
    <row r="3533" ht="15">
      <c r="J3533" s="7"/>
    </row>
    <row r="3534" ht="15">
      <c r="J3534" s="7"/>
    </row>
    <row r="3535" ht="15">
      <c r="J3535" s="7"/>
    </row>
    <row r="3536" ht="15">
      <c r="J3536" s="7"/>
    </row>
    <row r="3537" ht="15">
      <c r="J3537" s="7"/>
    </row>
    <row r="3538" ht="15">
      <c r="J3538" s="7"/>
    </row>
    <row r="3539" ht="15">
      <c r="J3539" s="7"/>
    </row>
    <row r="3540" ht="15">
      <c r="J3540" s="7"/>
    </row>
    <row r="3541" ht="15">
      <c r="J3541" s="7"/>
    </row>
    <row r="3542" ht="15">
      <c r="J3542" s="7"/>
    </row>
    <row r="3543" ht="15">
      <c r="J3543" s="7"/>
    </row>
    <row r="3544" ht="15">
      <c r="J3544" s="7"/>
    </row>
    <row r="3545" ht="15">
      <c r="J3545" s="7"/>
    </row>
    <row r="3546" ht="15">
      <c r="J3546" s="7"/>
    </row>
    <row r="3547" ht="15">
      <c r="J3547" s="7"/>
    </row>
    <row r="3548" ht="15">
      <c r="J3548" s="7"/>
    </row>
    <row r="3549" ht="15">
      <c r="J3549" s="7"/>
    </row>
    <row r="3550" ht="15">
      <c r="J3550" s="7"/>
    </row>
    <row r="3551" ht="15">
      <c r="J3551" s="7"/>
    </row>
    <row r="3552" ht="15">
      <c r="J3552" s="7"/>
    </row>
    <row r="3553" ht="15">
      <c r="J3553" s="7"/>
    </row>
    <row r="3554" ht="15">
      <c r="J3554" s="7"/>
    </row>
    <row r="3555" ht="15">
      <c r="J3555" s="7"/>
    </row>
    <row r="3556" ht="15">
      <c r="J3556" s="7"/>
    </row>
    <row r="3557" ht="15">
      <c r="J3557" s="7"/>
    </row>
    <row r="3558" ht="15">
      <c r="J3558" s="7"/>
    </row>
    <row r="3559" ht="15">
      <c r="J3559" s="7"/>
    </row>
    <row r="3560" ht="15">
      <c r="J3560" s="7"/>
    </row>
    <row r="3561" ht="15">
      <c r="J3561" s="7"/>
    </row>
    <row r="3562" ht="15">
      <c r="J3562" s="7"/>
    </row>
    <row r="3563" ht="15">
      <c r="J3563" s="7"/>
    </row>
    <row r="3564" ht="15">
      <c r="J3564" s="7"/>
    </row>
    <row r="3565" ht="15">
      <c r="J3565" s="7"/>
    </row>
    <row r="3566" ht="15">
      <c r="J3566" s="7"/>
    </row>
    <row r="3567" ht="15">
      <c r="J3567" s="7"/>
    </row>
    <row r="3568" ht="15">
      <c r="J3568" s="7"/>
    </row>
    <row r="3569" ht="15">
      <c r="J3569" s="7"/>
    </row>
    <row r="3570" ht="15">
      <c r="J3570" s="7"/>
    </row>
    <row r="3571" ht="15">
      <c r="J3571" s="7"/>
    </row>
    <row r="3572" ht="15">
      <c r="J3572" s="7"/>
    </row>
    <row r="3573" ht="15">
      <c r="J3573" s="7"/>
    </row>
    <row r="3574" ht="15">
      <c r="J3574" s="7"/>
    </row>
    <row r="3575" ht="15">
      <c r="J3575" s="7"/>
    </row>
    <row r="3576" ht="15">
      <c r="J3576" s="7"/>
    </row>
    <row r="3577" ht="15">
      <c r="J3577" s="7"/>
    </row>
    <row r="3578" ht="15">
      <c r="J3578" s="7"/>
    </row>
    <row r="3579" ht="15">
      <c r="J3579" s="7"/>
    </row>
    <row r="3580" ht="15">
      <c r="J3580" s="7"/>
    </row>
    <row r="3581" ht="15">
      <c r="J3581" s="7"/>
    </row>
    <row r="3582" ht="15">
      <c r="J3582" s="7"/>
    </row>
    <row r="3583" ht="15">
      <c r="J3583" s="7"/>
    </row>
    <row r="3584" ht="15">
      <c r="J3584" s="7"/>
    </row>
    <row r="3585" ht="15">
      <c r="J3585" s="7"/>
    </row>
    <row r="3586" ht="15">
      <c r="J3586" s="7"/>
    </row>
    <row r="3587" ht="15">
      <c r="J3587" s="7"/>
    </row>
    <row r="3588" ht="15">
      <c r="J3588" s="7"/>
    </row>
    <row r="3589" ht="15">
      <c r="J3589" s="7"/>
    </row>
    <row r="3590" ht="15">
      <c r="J3590" s="7"/>
    </row>
    <row r="3591" ht="15">
      <c r="J3591" s="7"/>
    </row>
    <row r="3592" ht="15">
      <c r="J3592" s="7"/>
    </row>
    <row r="3593" ht="15">
      <c r="J3593" s="7"/>
    </row>
    <row r="3594" ht="15">
      <c r="J3594" s="7"/>
    </row>
    <row r="3595" ht="15">
      <c r="J3595" s="7"/>
    </row>
    <row r="3596" ht="15">
      <c r="J3596" s="7"/>
    </row>
    <row r="3597" ht="15">
      <c r="J3597" s="7"/>
    </row>
    <row r="3598" ht="15">
      <c r="J3598" s="7"/>
    </row>
    <row r="3599" ht="15">
      <c r="J3599" s="7"/>
    </row>
    <row r="3600" ht="15">
      <c r="J3600" s="7"/>
    </row>
    <row r="3601" ht="15">
      <c r="J3601" s="7"/>
    </row>
    <row r="3602" ht="15">
      <c r="J3602" s="7"/>
    </row>
    <row r="3603" ht="15">
      <c r="J3603" s="7"/>
    </row>
    <row r="3604" ht="15">
      <c r="J3604" s="7"/>
    </row>
    <row r="3605" ht="15">
      <c r="J3605" s="7"/>
    </row>
    <row r="3606" ht="15">
      <c r="J3606" s="7"/>
    </row>
    <row r="3607" ht="15">
      <c r="J3607" s="7"/>
    </row>
    <row r="3608" ht="15">
      <c r="J3608" s="7"/>
    </row>
    <row r="3609" ht="15">
      <c r="J3609" s="7"/>
    </row>
    <row r="3610" ht="15">
      <c r="J3610" s="7"/>
    </row>
    <row r="3611" ht="15">
      <c r="J3611" s="7"/>
    </row>
    <row r="3612" ht="15">
      <c r="J3612" s="7"/>
    </row>
    <row r="3613" ht="15">
      <c r="J3613" s="7"/>
    </row>
    <row r="3614" ht="15">
      <c r="J3614" s="7"/>
    </row>
    <row r="3615" ht="15">
      <c r="J3615" s="7"/>
    </row>
    <row r="3616" ht="15">
      <c r="J3616" s="7"/>
    </row>
    <row r="3617" ht="15">
      <c r="J3617" s="7"/>
    </row>
    <row r="3618" ht="15">
      <c r="J3618" s="7"/>
    </row>
    <row r="3619" ht="15">
      <c r="J3619" s="7"/>
    </row>
    <row r="3620" ht="15">
      <c r="J3620" s="7"/>
    </row>
    <row r="3621" ht="15">
      <c r="J3621" s="7"/>
    </row>
    <row r="3622" ht="15">
      <c r="J3622" s="7"/>
    </row>
    <row r="3623" ht="15">
      <c r="J3623" s="7"/>
    </row>
    <row r="3624" ht="15">
      <c r="J3624" s="7"/>
    </row>
    <row r="3625" ht="15">
      <c r="J3625" s="7"/>
    </row>
    <row r="3626" ht="15">
      <c r="J3626" s="7"/>
    </row>
    <row r="3627" ht="15">
      <c r="J3627" s="7"/>
    </row>
    <row r="3628" ht="15">
      <c r="J3628" s="7"/>
    </row>
    <row r="3629" ht="15">
      <c r="J3629" s="7"/>
    </row>
    <row r="3630" ht="15">
      <c r="J3630" s="7"/>
    </row>
    <row r="3631" ht="15">
      <c r="J3631" s="7"/>
    </row>
    <row r="3632" ht="15">
      <c r="J3632" s="7"/>
    </row>
    <row r="3633" ht="15">
      <c r="J3633" s="7"/>
    </row>
    <row r="3634" ht="15">
      <c r="J3634" s="7"/>
    </row>
    <row r="3635" ht="15">
      <c r="J3635" s="7"/>
    </row>
    <row r="3636" ht="15">
      <c r="J3636" s="7"/>
    </row>
    <row r="3637" ht="15">
      <c r="J3637" s="7"/>
    </row>
    <row r="3638" ht="15">
      <c r="J3638" s="7"/>
    </row>
    <row r="3639" ht="15">
      <c r="J3639" s="7"/>
    </row>
    <row r="3640" ht="15">
      <c r="J3640" s="7"/>
    </row>
    <row r="3641" ht="15">
      <c r="J3641" s="7"/>
    </row>
    <row r="3642" ht="15">
      <c r="J3642" s="7"/>
    </row>
    <row r="3643" ht="15">
      <c r="J3643" s="7"/>
    </row>
    <row r="3644" ht="15">
      <c r="J3644" s="7"/>
    </row>
    <row r="3645" ht="15">
      <c r="J3645" s="7"/>
    </row>
    <row r="3646" ht="15">
      <c r="J3646" s="7"/>
    </row>
    <row r="3647" ht="15">
      <c r="J3647" s="7"/>
    </row>
    <row r="3648" ht="15">
      <c r="J3648" s="7"/>
    </row>
    <row r="3649" ht="15">
      <c r="J3649" s="7"/>
    </row>
    <row r="3650" ht="15">
      <c r="J3650" s="7"/>
    </row>
    <row r="3651" ht="15">
      <c r="J3651" s="7"/>
    </row>
    <row r="3652" ht="15">
      <c r="J3652" s="7"/>
    </row>
    <row r="3653" ht="15">
      <c r="J3653" s="7"/>
    </row>
    <row r="3654" ht="15">
      <c r="J3654" s="7"/>
    </row>
    <row r="3655" ht="15">
      <c r="J3655" s="7"/>
    </row>
    <row r="3656" ht="15">
      <c r="J3656" s="7"/>
    </row>
    <row r="3657" ht="15">
      <c r="J3657" s="7"/>
    </row>
    <row r="3658" ht="15">
      <c r="J3658" s="7"/>
    </row>
    <row r="3659" ht="15">
      <c r="J3659" s="7"/>
    </row>
    <row r="3660" ht="15">
      <c r="J3660" s="7"/>
    </row>
    <row r="3661" ht="15">
      <c r="J3661" s="7"/>
    </row>
    <row r="3662" ht="15">
      <c r="J3662" s="7"/>
    </row>
    <row r="3663" ht="15">
      <c r="J3663" s="7"/>
    </row>
    <row r="3664" ht="15">
      <c r="J3664" s="7"/>
    </row>
    <row r="3665" ht="15">
      <c r="J3665" s="7"/>
    </row>
    <row r="3666" ht="15">
      <c r="J3666" s="7"/>
    </row>
    <row r="3667" ht="15">
      <c r="J3667" s="7"/>
    </row>
    <row r="3668" ht="15">
      <c r="J3668" s="7"/>
    </row>
    <row r="3669" ht="15">
      <c r="J3669" s="7"/>
    </row>
    <row r="3670" ht="15">
      <c r="J3670" s="7"/>
    </row>
    <row r="3671" ht="15">
      <c r="J3671" s="7"/>
    </row>
    <row r="3672" ht="15">
      <c r="J3672" s="7"/>
    </row>
    <row r="3673" ht="15">
      <c r="J3673" s="7"/>
    </row>
    <row r="3674" ht="15">
      <c r="J3674" s="7"/>
    </row>
    <row r="3675" ht="15">
      <c r="J3675" s="7"/>
    </row>
    <row r="3676" ht="15">
      <c r="J3676" s="7"/>
    </row>
    <row r="3677" ht="15">
      <c r="J3677" s="7"/>
    </row>
    <row r="3678" ht="15">
      <c r="J3678" s="7"/>
    </row>
    <row r="3679" ht="15">
      <c r="J3679" s="7"/>
    </row>
    <row r="3680" ht="15">
      <c r="J3680" s="7"/>
    </row>
    <row r="3681" ht="15">
      <c r="J3681" s="7"/>
    </row>
    <row r="3682" ht="15">
      <c r="J3682" s="7"/>
    </row>
    <row r="3683" ht="15">
      <c r="J3683" s="7"/>
    </row>
    <row r="3684" ht="15">
      <c r="J3684" s="7"/>
    </row>
    <row r="3685" ht="15">
      <c r="J3685" s="7"/>
    </row>
    <row r="3686" ht="15">
      <c r="J3686" s="7"/>
    </row>
    <row r="3687" ht="15">
      <c r="J3687" s="7"/>
    </row>
    <row r="3688" ht="15">
      <c r="J3688" s="7"/>
    </row>
    <row r="3689" ht="15">
      <c r="J3689" s="7"/>
    </row>
    <row r="3690" ht="15">
      <c r="J3690" s="7"/>
    </row>
    <row r="3691" ht="15">
      <c r="J3691" s="7"/>
    </row>
    <row r="3692" ht="15">
      <c r="J3692" s="7"/>
    </row>
    <row r="3693" ht="15">
      <c r="J3693" s="7"/>
    </row>
    <row r="3694" ht="15">
      <c r="J3694" s="7"/>
    </row>
    <row r="3695" ht="15">
      <c r="J3695" s="7"/>
    </row>
    <row r="3696" ht="15">
      <c r="J3696" s="7"/>
    </row>
    <row r="3697" ht="15">
      <c r="J3697" s="7"/>
    </row>
    <row r="3698" ht="15">
      <c r="J3698" s="7"/>
    </row>
    <row r="3699" ht="15">
      <c r="J3699" s="7"/>
    </row>
    <row r="3700" ht="15">
      <c r="J3700" s="7"/>
    </row>
    <row r="3701" ht="15">
      <c r="J3701" s="7"/>
    </row>
    <row r="3702" ht="15">
      <c r="J3702" s="7"/>
    </row>
    <row r="3703" ht="15">
      <c r="J3703" s="7"/>
    </row>
    <row r="3704" ht="15">
      <c r="J3704" s="7"/>
    </row>
    <row r="3705" ht="15">
      <c r="J3705" s="7"/>
    </row>
    <row r="3706" ht="15">
      <c r="J3706" s="7"/>
    </row>
    <row r="3707" ht="15">
      <c r="J3707" s="7"/>
    </row>
    <row r="3708" ht="15">
      <c r="J3708" s="7"/>
    </row>
    <row r="3709" ht="15">
      <c r="J3709" s="7"/>
    </row>
    <row r="3710" ht="15">
      <c r="J3710" s="7"/>
    </row>
    <row r="3711" ht="15">
      <c r="J3711" s="7"/>
    </row>
    <row r="3712" ht="15">
      <c r="J3712" s="7"/>
    </row>
    <row r="3713" ht="15">
      <c r="J3713" s="7"/>
    </row>
    <row r="3714" ht="15">
      <c r="J3714" s="7"/>
    </row>
    <row r="3715" ht="15">
      <c r="J3715" s="7"/>
    </row>
    <row r="3716" ht="15">
      <c r="J3716" s="7"/>
    </row>
    <row r="3717" ht="15">
      <c r="J3717" s="7"/>
    </row>
    <row r="3718" ht="15">
      <c r="J3718" s="7"/>
    </row>
    <row r="3719" ht="15">
      <c r="J3719" s="7"/>
    </row>
    <row r="3720" ht="15">
      <c r="J3720" s="7"/>
    </row>
    <row r="3721" ht="15">
      <c r="J3721" s="7"/>
    </row>
    <row r="3722" ht="15">
      <c r="J3722" s="7"/>
    </row>
    <row r="3723" ht="15">
      <c r="J3723" s="7"/>
    </row>
    <row r="3724" ht="15">
      <c r="J3724" s="7"/>
    </row>
    <row r="3725" ht="15">
      <c r="J3725" s="7"/>
    </row>
    <row r="3726" ht="15">
      <c r="J3726" s="7"/>
    </row>
    <row r="3727" ht="15">
      <c r="J3727" s="7"/>
    </row>
    <row r="3728" ht="15">
      <c r="J3728" s="7"/>
    </row>
    <row r="3729" ht="15">
      <c r="J3729" s="7"/>
    </row>
    <row r="3730" ht="15">
      <c r="J3730" s="7"/>
    </row>
    <row r="3731" ht="15">
      <c r="J3731" s="7"/>
    </row>
    <row r="3732" ht="15">
      <c r="J3732" s="7"/>
    </row>
    <row r="3733" ht="15">
      <c r="J3733" s="7"/>
    </row>
    <row r="3734" ht="15">
      <c r="J3734" s="7"/>
    </row>
    <row r="3735" ht="15">
      <c r="J3735" s="7"/>
    </row>
    <row r="3736" ht="15">
      <c r="J3736" s="7"/>
    </row>
    <row r="3737" ht="15">
      <c r="J3737" s="7"/>
    </row>
    <row r="3738" ht="15">
      <c r="J3738" s="7"/>
    </row>
    <row r="3739" ht="15">
      <c r="J3739" s="7"/>
    </row>
    <row r="3740" ht="15">
      <c r="J3740" s="7"/>
    </row>
    <row r="3741" ht="15">
      <c r="J3741" s="7"/>
    </row>
    <row r="3742" ht="15">
      <c r="J3742" s="7"/>
    </row>
    <row r="3743" ht="15">
      <c r="J3743" s="7"/>
    </row>
    <row r="3744" ht="15">
      <c r="J3744" s="7"/>
    </row>
    <row r="3745" ht="15">
      <c r="J3745" s="7"/>
    </row>
    <row r="3746" ht="15">
      <c r="J3746" s="7"/>
    </row>
    <row r="3747" ht="15">
      <c r="J3747" s="7"/>
    </row>
    <row r="3748" ht="15">
      <c r="J3748" s="7"/>
    </row>
    <row r="3749" ht="15">
      <c r="J3749" s="7"/>
    </row>
    <row r="3750" ht="15">
      <c r="J3750" s="7"/>
    </row>
    <row r="3751" ht="15">
      <c r="J3751" s="7"/>
    </row>
    <row r="3752" ht="15">
      <c r="J3752" s="7"/>
    </row>
    <row r="3753" ht="15">
      <c r="J3753" s="7"/>
    </row>
    <row r="3754" ht="15">
      <c r="J3754" s="7"/>
    </row>
    <row r="3755" ht="15">
      <c r="J3755" s="7"/>
    </row>
    <row r="3756" ht="15">
      <c r="J3756" s="7"/>
    </row>
    <row r="3757" ht="15">
      <c r="J3757" s="7"/>
    </row>
    <row r="3758" ht="15">
      <c r="J3758" s="7"/>
    </row>
    <row r="3759" ht="15">
      <c r="J3759" s="7"/>
    </row>
    <row r="3760" ht="15">
      <c r="J3760" s="7"/>
    </row>
    <row r="3761" ht="15">
      <c r="J3761" s="7"/>
    </row>
    <row r="3762" ht="15">
      <c r="J3762" s="7"/>
    </row>
    <row r="3763" ht="15">
      <c r="J3763" s="7"/>
    </row>
    <row r="3764" ht="15">
      <c r="J3764" s="7"/>
    </row>
    <row r="3765" ht="15">
      <c r="J3765" s="7"/>
    </row>
    <row r="3766" ht="15">
      <c r="J3766" s="7"/>
    </row>
    <row r="3767" ht="15">
      <c r="J3767" s="7"/>
    </row>
    <row r="3768" ht="15">
      <c r="J3768" s="7"/>
    </row>
    <row r="3769" ht="15">
      <c r="J3769" s="7"/>
    </row>
    <row r="3770" ht="15">
      <c r="J3770" s="7"/>
    </row>
    <row r="3771" ht="15">
      <c r="J3771" s="7"/>
    </row>
    <row r="3772" ht="15">
      <c r="J3772" s="7"/>
    </row>
    <row r="3773" ht="15">
      <c r="J3773" s="7"/>
    </row>
    <row r="3774" ht="15">
      <c r="J3774" s="7"/>
    </row>
    <row r="3775" ht="15">
      <c r="J3775" s="7"/>
    </row>
    <row r="3776" ht="15">
      <c r="J3776" s="7"/>
    </row>
    <row r="3777" ht="15">
      <c r="J3777" s="7"/>
    </row>
    <row r="3778" ht="15">
      <c r="J3778" s="7"/>
    </row>
    <row r="3779" ht="15">
      <c r="J3779" s="7"/>
    </row>
    <row r="3780" ht="15">
      <c r="J3780" s="7"/>
    </row>
    <row r="3781" ht="15">
      <c r="J3781" s="7"/>
    </row>
    <row r="3782" ht="15">
      <c r="J3782" s="7"/>
    </row>
    <row r="3783" ht="15">
      <c r="J3783" s="7"/>
    </row>
    <row r="3784" ht="15">
      <c r="J3784" s="7"/>
    </row>
    <row r="3785" ht="15">
      <c r="J3785" s="7"/>
    </row>
    <row r="3786" ht="15">
      <c r="J3786" s="7"/>
    </row>
    <row r="3787" ht="15">
      <c r="J3787" s="7"/>
    </row>
    <row r="3788" ht="15">
      <c r="J3788" s="7"/>
    </row>
    <row r="3789" ht="15">
      <c r="J3789" s="7"/>
    </row>
    <row r="3790" ht="15">
      <c r="J3790" s="7"/>
    </row>
    <row r="3791" ht="15">
      <c r="J3791" s="7"/>
    </row>
    <row r="3792" ht="15">
      <c r="J3792" s="7"/>
    </row>
    <row r="3793" ht="15">
      <c r="J3793" s="7"/>
    </row>
    <row r="3794" ht="15">
      <c r="J3794" s="7"/>
    </row>
    <row r="3795" ht="15">
      <c r="J3795" s="7"/>
    </row>
    <row r="3796" ht="15">
      <c r="J3796" s="7"/>
    </row>
    <row r="3797" ht="15">
      <c r="J3797" s="7"/>
    </row>
    <row r="3798" ht="15">
      <c r="J3798" s="7"/>
    </row>
    <row r="3799" ht="15">
      <c r="J3799" s="7"/>
    </row>
    <row r="3800" ht="15">
      <c r="J3800" s="7"/>
    </row>
    <row r="3801" ht="15">
      <c r="J3801" s="7"/>
    </row>
    <row r="3802" ht="15">
      <c r="J3802" s="7"/>
    </row>
    <row r="3803" ht="15">
      <c r="J3803" s="7"/>
    </row>
    <row r="3804" ht="15">
      <c r="J3804" s="7"/>
    </row>
    <row r="3805" ht="15">
      <c r="J3805" s="7"/>
    </row>
    <row r="3806" ht="15">
      <c r="J3806" s="7"/>
    </row>
    <row r="3807" ht="15">
      <c r="J3807" s="7"/>
    </row>
    <row r="3808" ht="15">
      <c r="J3808" s="7"/>
    </row>
    <row r="3809" ht="15">
      <c r="J3809" s="7"/>
    </row>
    <row r="3810" ht="15">
      <c r="J3810" s="7"/>
    </row>
    <row r="3811" ht="15">
      <c r="J3811" s="7"/>
    </row>
    <row r="3812" ht="15">
      <c r="J3812" s="7"/>
    </row>
    <row r="3813" ht="15">
      <c r="J3813" s="7"/>
    </row>
    <row r="3814" ht="15">
      <c r="J3814" s="7"/>
    </row>
    <row r="3815" ht="15">
      <c r="J3815" s="7"/>
    </row>
    <row r="3816" ht="15">
      <c r="J3816" s="7"/>
    </row>
    <row r="3817" ht="15">
      <c r="J3817" s="7"/>
    </row>
    <row r="3818" ht="15">
      <c r="J3818" s="7"/>
    </row>
    <row r="3819" ht="15">
      <c r="J3819" s="7"/>
    </row>
    <row r="3820" ht="15">
      <c r="J3820" s="7"/>
    </row>
    <row r="3821" ht="15">
      <c r="J3821" s="7"/>
    </row>
    <row r="3822" ht="15">
      <c r="J3822" s="7"/>
    </row>
    <row r="3823" ht="15">
      <c r="J3823" s="7"/>
    </row>
    <row r="3824" ht="15">
      <c r="J3824" s="7"/>
    </row>
    <row r="3825" ht="15">
      <c r="J3825" s="7"/>
    </row>
    <row r="3826" ht="15">
      <c r="J3826" s="7"/>
    </row>
    <row r="3827" ht="15">
      <c r="J3827" s="7"/>
    </row>
    <row r="3828" ht="15">
      <c r="J3828" s="7"/>
    </row>
    <row r="3829" ht="15">
      <c r="J3829" s="7"/>
    </row>
    <row r="3830" ht="15">
      <c r="J3830" s="7"/>
    </row>
    <row r="3831" ht="15">
      <c r="J3831" s="7"/>
    </row>
    <row r="3832" ht="15">
      <c r="J3832" s="7"/>
    </row>
    <row r="3833" ht="15">
      <c r="J3833" s="7"/>
    </row>
    <row r="3834" ht="15">
      <c r="J3834" s="7"/>
    </row>
    <row r="3835" ht="15">
      <c r="J3835" s="7"/>
    </row>
    <row r="3836" ht="15">
      <c r="J3836" s="7"/>
    </row>
    <row r="3837" ht="15">
      <c r="J3837" s="7"/>
    </row>
    <row r="3838" ht="15">
      <c r="J3838" s="7"/>
    </row>
    <row r="3839" ht="15">
      <c r="J3839" s="7"/>
    </row>
    <row r="3840" ht="15">
      <c r="J3840" s="7"/>
    </row>
    <row r="3841" ht="15">
      <c r="J3841" s="7"/>
    </row>
    <row r="3842" ht="15">
      <c r="J3842" s="7"/>
    </row>
    <row r="3843" ht="15">
      <c r="J3843" s="7"/>
    </row>
    <row r="3844" ht="15">
      <c r="J3844" s="7"/>
    </row>
    <row r="3845" ht="15">
      <c r="J3845" s="7"/>
    </row>
    <row r="3846" ht="15">
      <c r="J3846" s="7"/>
    </row>
    <row r="3847" ht="15">
      <c r="J3847" s="7"/>
    </row>
    <row r="3848" ht="15">
      <c r="J3848" s="7"/>
    </row>
    <row r="3849" ht="15">
      <c r="J3849" s="7"/>
    </row>
    <row r="3850" ht="15">
      <c r="J3850" s="7"/>
    </row>
    <row r="3851" ht="15">
      <c r="J3851" s="7"/>
    </row>
    <row r="3852" ht="15">
      <c r="J3852" s="7"/>
    </row>
    <row r="3853" ht="15">
      <c r="J3853" s="7"/>
    </row>
    <row r="3854" ht="15">
      <c r="J3854" s="7"/>
    </row>
    <row r="3855" ht="15">
      <c r="J3855" s="7"/>
    </row>
    <row r="3856" ht="15">
      <c r="J3856" s="7"/>
    </row>
    <row r="3857" ht="15">
      <c r="J3857" s="7"/>
    </row>
    <row r="3858" ht="15">
      <c r="J3858" s="7"/>
    </row>
    <row r="3859" ht="15">
      <c r="J3859" s="7"/>
    </row>
    <row r="3860" ht="15">
      <c r="J3860" s="7"/>
    </row>
    <row r="3861" ht="15">
      <c r="J3861" s="7"/>
    </row>
    <row r="3862" ht="15">
      <c r="J3862" s="7"/>
    </row>
    <row r="3863" ht="15">
      <c r="J3863" s="7"/>
    </row>
    <row r="3864" ht="15">
      <c r="J3864" s="7"/>
    </row>
    <row r="3865" ht="15">
      <c r="J3865" s="7"/>
    </row>
    <row r="3866" ht="15">
      <c r="J3866" s="7"/>
    </row>
    <row r="3867" ht="15">
      <c r="J3867" s="7"/>
    </row>
    <row r="3868" ht="15">
      <c r="J3868" s="7"/>
    </row>
    <row r="3869" ht="15">
      <c r="J3869" s="7"/>
    </row>
    <row r="3870" ht="15">
      <c r="J3870" s="7"/>
    </row>
    <row r="3871" ht="15">
      <c r="J3871" s="7"/>
    </row>
    <row r="3872" ht="15">
      <c r="J3872" s="7"/>
    </row>
    <row r="3873" ht="15">
      <c r="J3873" s="7"/>
    </row>
    <row r="3874" ht="15">
      <c r="J3874" s="7"/>
    </row>
    <row r="3875" ht="15">
      <c r="J3875" s="7"/>
    </row>
    <row r="3876" ht="15">
      <c r="J3876" s="7"/>
    </row>
    <row r="3877" ht="15">
      <c r="J3877" s="7"/>
    </row>
    <row r="3878" ht="15">
      <c r="J3878" s="7"/>
    </row>
    <row r="3879" ht="15">
      <c r="J3879" s="7"/>
    </row>
    <row r="3880" ht="15">
      <c r="J3880" s="7"/>
    </row>
    <row r="3881" ht="15">
      <c r="J3881" s="7"/>
    </row>
    <row r="3882" ht="15">
      <c r="J3882" s="7"/>
    </row>
    <row r="3883" ht="15">
      <c r="J3883" s="7"/>
    </row>
    <row r="3884" ht="15">
      <c r="J3884" s="7"/>
    </row>
    <row r="3885" ht="15">
      <c r="J3885" s="7"/>
    </row>
    <row r="3886" ht="15">
      <c r="J3886" s="7"/>
    </row>
    <row r="3887" ht="15">
      <c r="J3887" s="7"/>
    </row>
    <row r="3888" ht="15">
      <c r="J3888" s="7"/>
    </row>
    <row r="3889" ht="15">
      <c r="J3889" s="7"/>
    </row>
    <row r="3890" ht="15">
      <c r="J3890" s="7"/>
    </row>
    <row r="3891" ht="15">
      <c r="J3891" s="7"/>
    </row>
    <row r="3892" ht="15">
      <c r="J3892" s="7"/>
    </row>
    <row r="3893" ht="15">
      <c r="J3893" s="7"/>
    </row>
    <row r="3894" ht="15">
      <c r="J3894" s="7"/>
    </row>
    <row r="3895" ht="15">
      <c r="J3895" s="7"/>
    </row>
    <row r="3896" ht="15">
      <c r="J3896" s="7"/>
    </row>
    <row r="3897" ht="15">
      <c r="J3897" s="7"/>
    </row>
    <row r="3898" ht="15">
      <c r="J3898" s="7"/>
    </row>
    <row r="3899" ht="15">
      <c r="J3899" s="7"/>
    </row>
    <row r="3900" ht="15">
      <c r="J3900" s="7"/>
    </row>
    <row r="3901" ht="15">
      <c r="J3901" s="7"/>
    </row>
    <row r="3902" ht="15">
      <c r="J3902" s="7"/>
    </row>
    <row r="3903" ht="15">
      <c r="J3903" s="7"/>
    </row>
    <row r="3904" ht="15">
      <c r="J3904" s="7"/>
    </row>
    <row r="3905" ht="15">
      <c r="J3905" s="7"/>
    </row>
    <row r="3906" ht="15">
      <c r="J3906" s="7"/>
    </row>
    <row r="3907" ht="15">
      <c r="J3907" s="7"/>
    </row>
    <row r="3908" ht="15">
      <c r="J3908" s="7"/>
    </row>
    <row r="3909" ht="15">
      <c r="J3909" s="7"/>
    </row>
    <row r="3910" ht="15">
      <c r="J3910" s="7"/>
    </row>
    <row r="3911" ht="15">
      <c r="J3911" s="7"/>
    </row>
    <row r="3912" ht="15">
      <c r="J3912" s="7"/>
    </row>
    <row r="3913" ht="15">
      <c r="J3913" s="7"/>
    </row>
    <row r="3914" ht="15">
      <c r="J3914" s="7"/>
    </row>
    <row r="3915" ht="15">
      <c r="J3915" s="7"/>
    </row>
    <row r="3916" ht="15">
      <c r="J3916" s="7"/>
    </row>
    <row r="3917" ht="15">
      <c r="J3917" s="7"/>
    </row>
    <row r="3918" ht="15">
      <c r="J3918" s="7"/>
    </row>
    <row r="3919" ht="15">
      <c r="J3919" s="7"/>
    </row>
    <row r="3920" ht="15">
      <c r="J3920" s="7"/>
    </row>
    <row r="3921" ht="15">
      <c r="J3921" s="7"/>
    </row>
    <row r="3922" ht="15">
      <c r="J3922" s="7"/>
    </row>
    <row r="3923" ht="15">
      <c r="J3923" s="7"/>
    </row>
    <row r="3924" ht="15">
      <c r="J3924" s="7"/>
    </row>
    <row r="3925" ht="15">
      <c r="J3925" s="7"/>
    </row>
    <row r="3926" ht="15">
      <c r="J3926" s="7"/>
    </row>
    <row r="3927" ht="15">
      <c r="J3927" s="7"/>
    </row>
    <row r="3928" ht="15">
      <c r="J3928" s="7"/>
    </row>
    <row r="3929" ht="15">
      <c r="J3929" s="7"/>
    </row>
    <row r="3930" ht="15">
      <c r="J3930" s="7"/>
    </row>
    <row r="3931" ht="15">
      <c r="J3931" s="7"/>
    </row>
    <row r="3932" ht="15">
      <c r="J3932" s="7"/>
    </row>
    <row r="3933" ht="15">
      <c r="J3933" s="7"/>
    </row>
    <row r="3934" ht="15">
      <c r="J3934" s="7"/>
    </row>
    <row r="3935" ht="15">
      <c r="J3935" s="7"/>
    </row>
    <row r="3936" ht="15">
      <c r="J3936" s="7"/>
    </row>
    <row r="3937" ht="15">
      <c r="J3937" s="7"/>
    </row>
    <row r="3938" ht="15">
      <c r="J3938" s="7"/>
    </row>
    <row r="3939" ht="15">
      <c r="J3939" s="7"/>
    </row>
    <row r="3940" ht="15">
      <c r="J3940" s="7"/>
    </row>
    <row r="3941" ht="15">
      <c r="J3941" s="7"/>
    </row>
    <row r="3942" ht="15">
      <c r="J3942" s="7"/>
    </row>
    <row r="3943" ht="15">
      <c r="J3943" s="7"/>
    </row>
    <row r="3944" ht="15">
      <c r="J3944" s="7"/>
    </row>
    <row r="3945" ht="15">
      <c r="J3945" s="7"/>
    </row>
    <row r="3946" ht="15">
      <c r="J3946" s="7"/>
    </row>
    <row r="3947" ht="15">
      <c r="J3947" s="7"/>
    </row>
    <row r="3948" ht="15">
      <c r="J3948" s="7"/>
    </row>
    <row r="3949" ht="15">
      <c r="J3949" s="7"/>
    </row>
    <row r="3950" ht="15">
      <c r="J3950" s="7"/>
    </row>
    <row r="3951" ht="15">
      <c r="J3951" s="7"/>
    </row>
    <row r="3952" ht="15">
      <c r="J3952" s="7"/>
    </row>
    <row r="3953" ht="15">
      <c r="J3953" s="7"/>
    </row>
    <row r="3954" ht="15">
      <c r="J3954" s="7"/>
    </row>
    <row r="3955" ht="15">
      <c r="J3955" s="7"/>
    </row>
    <row r="3956" ht="15">
      <c r="J3956" s="7"/>
    </row>
    <row r="3957" ht="15">
      <c r="J3957" s="7"/>
    </row>
    <row r="3958" ht="15">
      <c r="J3958" s="7"/>
    </row>
    <row r="3959" ht="15">
      <c r="J3959" s="7"/>
    </row>
    <row r="3960" ht="15">
      <c r="J3960" s="7"/>
    </row>
    <row r="3961" ht="15">
      <c r="J3961" s="7"/>
    </row>
    <row r="3962" ht="15">
      <c r="J3962" s="7"/>
    </row>
    <row r="3963" ht="15">
      <c r="J3963" s="7"/>
    </row>
    <row r="3964" ht="15">
      <c r="J3964" s="7"/>
    </row>
    <row r="3965" ht="15">
      <c r="J3965" s="7"/>
    </row>
    <row r="3966" ht="15">
      <c r="J3966" s="7"/>
    </row>
    <row r="3967" ht="15">
      <c r="J3967" s="7"/>
    </row>
    <row r="3968" ht="15">
      <c r="J3968" s="7"/>
    </row>
    <row r="3969" ht="15">
      <c r="J3969" s="7"/>
    </row>
    <row r="3970" ht="15">
      <c r="J3970" s="7"/>
    </row>
    <row r="3971" ht="15">
      <c r="J3971" s="7"/>
    </row>
    <row r="3972" ht="15">
      <c r="J3972" s="7"/>
    </row>
    <row r="3973" ht="15">
      <c r="J3973" s="7"/>
    </row>
    <row r="3974" ht="15">
      <c r="J3974" s="7"/>
    </row>
    <row r="3975" ht="15">
      <c r="J3975" s="7"/>
    </row>
    <row r="3976" ht="15">
      <c r="J3976" s="7"/>
    </row>
    <row r="3977" ht="15">
      <c r="J3977" s="7"/>
    </row>
    <row r="3978" ht="15">
      <c r="J3978" s="7"/>
    </row>
    <row r="3979" ht="15">
      <c r="J3979" s="7"/>
    </row>
    <row r="3980" ht="15">
      <c r="J3980" s="7"/>
    </row>
    <row r="3981" ht="15">
      <c r="J3981" s="7"/>
    </row>
    <row r="3982" ht="15">
      <c r="J3982" s="7"/>
    </row>
    <row r="3983" ht="15">
      <c r="J3983" s="7"/>
    </row>
    <row r="3984" ht="15">
      <c r="J3984" s="7"/>
    </row>
    <row r="3985" ht="15">
      <c r="J3985" s="7"/>
    </row>
    <row r="3986" ht="15">
      <c r="J3986" s="7"/>
    </row>
    <row r="3987" ht="15">
      <c r="J3987" s="7"/>
    </row>
    <row r="3988" ht="15">
      <c r="J3988" s="7"/>
    </row>
    <row r="3989" ht="15">
      <c r="J3989" s="7"/>
    </row>
    <row r="3990" ht="15">
      <c r="J3990" s="7"/>
    </row>
    <row r="3991" ht="15">
      <c r="J3991" s="7"/>
    </row>
    <row r="3992" ht="15">
      <c r="J3992" s="7"/>
    </row>
    <row r="3993" ht="15">
      <c r="J3993" s="7"/>
    </row>
    <row r="3994" ht="15">
      <c r="J3994" s="7"/>
    </row>
    <row r="3995" ht="15">
      <c r="J3995" s="7"/>
    </row>
    <row r="3996" ht="15">
      <c r="J3996" s="7"/>
    </row>
    <row r="3997" ht="15">
      <c r="J3997" s="7"/>
    </row>
    <row r="3998" ht="15">
      <c r="J3998" s="7"/>
    </row>
    <row r="3999" ht="15">
      <c r="J3999" s="7"/>
    </row>
    <row r="4000" ht="15">
      <c r="J4000" s="7"/>
    </row>
    <row r="4001" ht="15">
      <c r="J4001" s="7"/>
    </row>
    <row r="4002" ht="15">
      <c r="J4002" s="7"/>
    </row>
    <row r="4003" ht="15">
      <c r="J4003" s="7"/>
    </row>
    <row r="4004" ht="15">
      <c r="J4004" s="7"/>
    </row>
    <row r="4005" ht="15">
      <c r="J4005" s="7"/>
    </row>
    <row r="4006" ht="15">
      <c r="J4006" s="7"/>
    </row>
    <row r="4007" ht="15">
      <c r="J4007" s="7"/>
    </row>
    <row r="4008" ht="15">
      <c r="J4008" s="7"/>
    </row>
    <row r="4009" ht="15">
      <c r="J4009" s="7"/>
    </row>
    <row r="4010" ht="15">
      <c r="J4010" s="7"/>
    </row>
    <row r="4011" ht="15">
      <c r="J4011" s="7"/>
    </row>
    <row r="4012" ht="15">
      <c r="J4012" s="7"/>
    </row>
    <row r="4013" ht="15">
      <c r="J4013" s="7"/>
    </row>
    <row r="4014" ht="15">
      <c r="J4014" s="7"/>
    </row>
    <row r="4015" ht="15">
      <c r="J4015" s="7"/>
    </row>
    <row r="4016" ht="15">
      <c r="J4016" s="7"/>
    </row>
    <row r="4017" ht="15">
      <c r="J4017" s="7"/>
    </row>
    <row r="4018" ht="15">
      <c r="J4018" s="7"/>
    </row>
    <row r="4019" ht="15">
      <c r="J4019" s="7"/>
    </row>
    <row r="4020" ht="15">
      <c r="J4020" s="7"/>
    </row>
    <row r="4021" ht="15">
      <c r="J4021" s="7"/>
    </row>
    <row r="4022" ht="15">
      <c r="J4022" s="7"/>
    </row>
    <row r="4023" ht="15">
      <c r="J4023" s="7"/>
    </row>
    <row r="4024" ht="15">
      <c r="J4024" s="7"/>
    </row>
    <row r="4025" ht="15">
      <c r="J4025" s="7"/>
    </row>
    <row r="4026" ht="15">
      <c r="J4026" s="7"/>
    </row>
    <row r="4027" ht="15">
      <c r="J4027" s="7"/>
    </row>
    <row r="4028" ht="15">
      <c r="J4028" s="7"/>
    </row>
    <row r="4029" ht="15">
      <c r="J4029" s="7"/>
    </row>
    <row r="4030" ht="15">
      <c r="J4030" s="7"/>
    </row>
    <row r="4031" ht="15">
      <c r="J4031" s="7"/>
    </row>
    <row r="4032" ht="15">
      <c r="J4032" s="7"/>
    </row>
    <row r="4033" ht="15">
      <c r="J4033" s="7"/>
    </row>
    <row r="4034" ht="15">
      <c r="J4034" s="7"/>
    </row>
    <row r="4035" ht="15">
      <c r="J4035" s="7"/>
    </row>
    <row r="4036" ht="15">
      <c r="J4036" s="7"/>
    </row>
    <row r="4037" ht="15">
      <c r="J4037" s="7"/>
    </row>
    <row r="4038" ht="15">
      <c r="J4038" s="7"/>
    </row>
    <row r="4039" ht="15">
      <c r="J4039" s="7"/>
    </row>
    <row r="4040" ht="15">
      <c r="J4040" s="7"/>
    </row>
    <row r="4041" ht="15">
      <c r="J4041" s="7"/>
    </row>
    <row r="4042" ht="15">
      <c r="J4042" s="7"/>
    </row>
    <row r="4043" ht="15">
      <c r="J4043" s="7"/>
    </row>
    <row r="4044" ht="15">
      <c r="J4044" s="7"/>
    </row>
    <row r="4045" ht="15">
      <c r="J4045" s="7"/>
    </row>
    <row r="4046" ht="15">
      <c r="J4046" s="7"/>
    </row>
    <row r="4047" ht="15">
      <c r="J4047" s="7"/>
    </row>
    <row r="4048" ht="15">
      <c r="J4048" s="7"/>
    </row>
    <row r="4049" ht="15">
      <c r="J4049" s="7"/>
    </row>
    <row r="4050" ht="15">
      <c r="J4050" s="7"/>
    </row>
    <row r="4051" ht="15">
      <c r="J4051" s="7"/>
    </row>
    <row r="4052" ht="15">
      <c r="J4052" s="7"/>
    </row>
    <row r="4053" ht="15">
      <c r="J4053" s="7"/>
    </row>
    <row r="4054" ht="15">
      <c r="J4054" s="7"/>
    </row>
    <row r="4055" ht="15">
      <c r="J4055" s="7"/>
    </row>
    <row r="4056" ht="15">
      <c r="J4056" s="7"/>
    </row>
    <row r="4057" ht="15">
      <c r="J4057" s="7"/>
    </row>
    <row r="4058" ht="15">
      <c r="J4058" s="7"/>
    </row>
    <row r="4059" ht="15">
      <c r="J4059" s="7"/>
    </row>
    <row r="4060" ht="15">
      <c r="J4060" s="7"/>
    </row>
    <row r="4061" ht="15">
      <c r="J4061" s="7"/>
    </row>
    <row r="4062" ht="15">
      <c r="J4062" s="7"/>
    </row>
    <row r="4063" ht="15">
      <c r="J4063" s="7"/>
    </row>
    <row r="4064" ht="15">
      <c r="J4064" s="7"/>
    </row>
    <row r="4065" ht="15">
      <c r="J4065" s="7"/>
    </row>
    <row r="4066" ht="15">
      <c r="J4066" s="7"/>
    </row>
    <row r="4067" ht="15">
      <c r="J4067" s="7"/>
    </row>
    <row r="4068" ht="15">
      <c r="J4068" s="7"/>
    </row>
    <row r="4069" ht="15">
      <c r="J4069" s="7"/>
    </row>
    <row r="4070" ht="15">
      <c r="J4070" s="7"/>
    </row>
    <row r="4071" ht="15">
      <c r="J4071" s="7"/>
    </row>
    <row r="4072" ht="15">
      <c r="J4072" s="7"/>
    </row>
    <row r="4073" ht="15">
      <c r="J4073" s="7"/>
    </row>
    <row r="4074" ht="15">
      <c r="J4074" s="7"/>
    </row>
    <row r="4075" ht="15">
      <c r="J4075" s="7"/>
    </row>
    <row r="4076" ht="15">
      <c r="J4076" s="7"/>
    </row>
    <row r="4077" ht="15">
      <c r="J4077" s="7"/>
    </row>
    <row r="4078" ht="15">
      <c r="J4078" s="7"/>
    </row>
    <row r="4079" ht="15">
      <c r="J4079" s="7"/>
    </row>
    <row r="4080" ht="15">
      <c r="J4080" s="7"/>
    </row>
    <row r="4081" ht="15">
      <c r="J4081" s="7"/>
    </row>
    <row r="4082" ht="15">
      <c r="J4082" s="7"/>
    </row>
    <row r="4083" ht="15">
      <c r="J4083" s="7"/>
    </row>
    <row r="4084" ht="15">
      <c r="J4084" s="7"/>
    </row>
    <row r="4085" ht="15">
      <c r="J4085" s="7"/>
    </row>
    <row r="4086" ht="15">
      <c r="J4086" s="7"/>
    </row>
    <row r="4087" ht="15">
      <c r="J4087" s="7"/>
    </row>
    <row r="4088" ht="15">
      <c r="J4088" s="7"/>
    </row>
    <row r="4089" ht="15">
      <c r="J4089" s="7"/>
    </row>
    <row r="4090" ht="15">
      <c r="J4090" s="7"/>
    </row>
    <row r="4091" ht="15">
      <c r="J4091" s="7"/>
    </row>
    <row r="4092" ht="15">
      <c r="J4092" s="7"/>
    </row>
    <row r="4093" ht="15">
      <c r="J4093" s="7"/>
    </row>
    <row r="4094" ht="15">
      <c r="J4094" s="7"/>
    </row>
    <row r="4095" ht="15">
      <c r="J4095" s="7"/>
    </row>
    <row r="4096" ht="15">
      <c r="J4096" s="7"/>
    </row>
    <row r="4097" ht="15">
      <c r="J4097" s="7"/>
    </row>
    <row r="4098" ht="15">
      <c r="J4098" s="7"/>
    </row>
    <row r="4099" ht="15">
      <c r="J4099" s="7"/>
    </row>
    <row r="4100" ht="15">
      <c r="J4100" s="7"/>
    </row>
    <row r="4101" ht="15">
      <c r="J4101" s="7"/>
    </row>
    <row r="4102" ht="15">
      <c r="J4102" s="7"/>
    </row>
    <row r="4103" ht="15">
      <c r="J4103" s="7"/>
    </row>
    <row r="4104" ht="15">
      <c r="J4104" s="7"/>
    </row>
    <row r="4105" ht="15">
      <c r="J4105" s="7"/>
    </row>
    <row r="4106" ht="15">
      <c r="J4106" s="7"/>
    </row>
    <row r="4107" ht="15">
      <c r="J4107" s="7"/>
    </row>
    <row r="4108" ht="15">
      <c r="J4108" s="7"/>
    </row>
    <row r="4109" ht="15">
      <c r="J4109" s="7"/>
    </row>
    <row r="4110" ht="15">
      <c r="J4110" s="7"/>
    </row>
    <row r="4111" ht="15">
      <c r="J4111" s="7"/>
    </row>
    <row r="4112" ht="15">
      <c r="J4112" s="7"/>
    </row>
    <row r="4113" ht="15">
      <c r="J4113" s="7"/>
    </row>
    <row r="4114" ht="15">
      <c r="J4114" s="7"/>
    </row>
    <row r="4115" ht="15">
      <c r="J4115" s="7"/>
    </row>
    <row r="4116" ht="15">
      <c r="J4116" s="7"/>
    </row>
    <row r="4117" ht="15">
      <c r="J4117" s="7"/>
    </row>
    <row r="4118" ht="15">
      <c r="J4118" s="7"/>
    </row>
    <row r="4119" ht="15">
      <c r="J4119" s="7"/>
    </row>
    <row r="4120" ht="15">
      <c r="J4120" s="7"/>
    </row>
    <row r="4121" ht="15">
      <c r="J4121" s="7"/>
    </row>
    <row r="4122" ht="15">
      <c r="J4122" s="7"/>
    </row>
    <row r="4123" ht="15">
      <c r="J4123" s="7"/>
    </row>
    <row r="4124" ht="15">
      <c r="J4124" s="7"/>
    </row>
    <row r="4125" ht="15">
      <c r="J4125" s="7"/>
    </row>
    <row r="4126" ht="15">
      <c r="J4126" s="7"/>
    </row>
    <row r="4127" ht="15">
      <c r="J4127" s="7"/>
    </row>
    <row r="4128" ht="15">
      <c r="J4128" s="7"/>
    </row>
    <row r="4129" ht="15">
      <c r="J4129" s="7"/>
    </row>
    <row r="4130" ht="15">
      <c r="J4130" s="7"/>
    </row>
    <row r="4131" ht="15">
      <c r="J4131" s="7"/>
    </row>
    <row r="4132" ht="15">
      <c r="J4132" s="7"/>
    </row>
    <row r="4133" ht="15">
      <c r="J4133" s="7"/>
    </row>
    <row r="4134" ht="15">
      <c r="J4134" s="7"/>
    </row>
    <row r="4135" ht="15">
      <c r="J4135" s="7"/>
    </row>
    <row r="4136" ht="15">
      <c r="J4136" s="7"/>
    </row>
    <row r="4137" ht="15">
      <c r="J4137" s="7"/>
    </row>
    <row r="4138" ht="15">
      <c r="J4138" s="7"/>
    </row>
    <row r="4139" ht="15">
      <c r="J4139" s="7"/>
    </row>
    <row r="4140" ht="15">
      <c r="J4140" s="7"/>
    </row>
    <row r="4141" ht="15">
      <c r="J4141" s="7"/>
    </row>
    <row r="4142" ht="15">
      <c r="J4142" s="7"/>
    </row>
    <row r="4143" ht="15">
      <c r="J4143" s="7"/>
    </row>
    <row r="4144" ht="15">
      <c r="J4144" s="7"/>
    </row>
    <row r="4145" ht="15">
      <c r="J4145" s="7"/>
    </row>
    <row r="4146" ht="15">
      <c r="J4146" s="7"/>
    </row>
    <row r="4147" ht="15">
      <c r="J4147" s="7"/>
    </row>
    <row r="4148" ht="15">
      <c r="J4148" s="7"/>
    </row>
    <row r="4149" ht="15">
      <c r="J4149" s="7"/>
    </row>
    <row r="4150" ht="15">
      <c r="J4150" s="7"/>
    </row>
    <row r="4151" ht="15">
      <c r="J4151" s="7"/>
    </row>
    <row r="4152" ht="15">
      <c r="J4152" s="7"/>
    </row>
    <row r="4153" ht="15">
      <c r="J4153" s="7"/>
    </row>
    <row r="4154" ht="15">
      <c r="J4154" s="7"/>
    </row>
    <row r="4155" ht="15">
      <c r="J4155" s="7"/>
    </row>
    <row r="4156" ht="15">
      <c r="J4156" s="7"/>
    </row>
    <row r="4157" ht="15">
      <c r="J4157" s="7"/>
    </row>
    <row r="4158" ht="15">
      <c r="J4158" s="7"/>
    </row>
    <row r="4159" ht="15">
      <c r="J4159" s="7"/>
    </row>
    <row r="4160" ht="15">
      <c r="J4160" s="7"/>
    </row>
    <row r="4161" ht="15">
      <c r="J4161" s="7"/>
    </row>
    <row r="4162" ht="15">
      <c r="J4162" s="7"/>
    </row>
    <row r="4163" ht="15">
      <c r="J4163" s="7"/>
    </row>
    <row r="4164" ht="15">
      <c r="J4164" s="7"/>
    </row>
    <row r="4165" ht="15">
      <c r="J4165" s="7"/>
    </row>
    <row r="4166" ht="15">
      <c r="J4166" s="7"/>
    </row>
    <row r="4167" ht="15">
      <c r="J4167" s="7"/>
    </row>
    <row r="4168" ht="15">
      <c r="J4168" s="7"/>
    </row>
    <row r="4169" ht="15">
      <c r="J4169" s="7"/>
    </row>
    <row r="4170" ht="15">
      <c r="J4170" s="7"/>
    </row>
    <row r="4171" ht="15">
      <c r="J4171" s="7"/>
    </row>
    <row r="4172" ht="15">
      <c r="J4172" s="7"/>
    </row>
    <row r="4173" ht="15">
      <c r="J4173" s="7"/>
    </row>
    <row r="4174" ht="15">
      <c r="J4174" s="7"/>
    </row>
    <row r="4175" ht="15">
      <c r="J4175" s="7"/>
    </row>
    <row r="4176" ht="15">
      <c r="J4176" s="7"/>
    </row>
    <row r="4177" ht="15">
      <c r="J4177" s="7"/>
    </row>
    <row r="4178" ht="15">
      <c r="J4178" s="7"/>
    </row>
    <row r="4179" ht="15">
      <c r="J4179" s="7"/>
    </row>
    <row r="4180" ht="15">
      <c r="J4180" s="7"/>
    </row>
    <row r="4181" ht="15">
      <c r="J4181" s="7"/>
    </row>
    <row r="4182" ht="15">
      <c r="J4182" s="7"/>
    </row>
    <row r="4183" ht="15">
      <c r="J4183" s="7"/>
    </row>
    <row r="4184" ht="15">
      <c r="J4184" s="7"/>
    </row>
    <row r="4185" ht="15">
      <c r="J4185" s="7"/>
    </row>
    <row r="4186" ht="15">
      <c r="J4186" s="7"/>
    </row>
    <row r="4187" ht="15">
      <c r="J4187" s="7"/>
    </row>
    <row r="4188" ht="15">
      <c r="J4188" s="7"/>
    </row>
    <row r="4189" ht="15">
      <c r="J4189" s="7"/>
    </row>
    <row r="4190" ht="15">
      <c r="J4190" s="7"/>
    </row>
    <row r="4191" ht="15">
      <c r="J4191" s="7"/>
    </row>
    <row r="4192" ht="15">
      <c r="J4192" s="7"/>
    </row>
    <row r="4193" ht="15">
      <c r="J4193" s="7"/>
    </row>
    <row r="4194" ht="15">
      <c r="J4194" s="7"/>
    </row>
    <row r="4195" ht="15">
      <c r="J4195" s="7"/>
    </row>
    <row r="4196" ht="15">
      <c r="J4196" s="7"/>
    </row>
    <row r="4197" ht="15">
      <c r="J4197" s="7"/>
    </row>
    <row r="4198" ht="15">
      <c r="J4198" s="7"/>
    </row>
    <row r="4199" ht="15">
      <c r="J4199" s="7"/>
    </row>
    <row r="4200" ht="15">
      <c r="J4200" s="7"/>
    </row>
    <row r="4201" ht="15">
      <c r="J4201" s="7"/>
    </row>
    <row r="4202" ht="15">
      <c r="J4202" s="7"/>
    </row>
    <row r="4203" ht="15">
      <c r="J4203" s="7"/>
    </row>
    <row r="4204" ht="15">
      <c r="J4204" s="7"/>
    </row>
    <row r="4205" ht="15">
      <c r="J4205" s="7"/>
    </row>
    <row r="4206" ht="15">
      <c r="J4206" s="7"/>
    </row>
    <row r="4207" ht="15">
      <c r="J4207" s="7"/>
    </row>
    <row r="4208" ht="15">
      <c r="J4208" s="7"/>
    </row>
    <row r="4209" ht="15">
      <c r="J4209" s="7"/>
    </row>
    <row r="4210" ht="15">
      <c r="J4210" s="7"/>
    </row>
    <row r="4211" ht="15">
      <c r="J4211" s="7"/>
    </row>
    <row r="4212" ht="15">
      <c r="J4212" s="7"/>
    </row>
    <row r="4213" ht="15">
      <c r="J4213" s="7"/>
    </row>
    <row r="4214" ht="15">
      <c r="J4214" s="7"/>
    </row>
    <row r="4215" ht="15">
      <c r="J4215" s="7"/>
    </row>
    <row r="4216" ht="15">
      <c r="J4216" s="7"/>
    </row>
    <row r="4217" ht="15">
      <c r="J4217" s="7"/>
    </row>
    <row r="4218" ht="15">
      <c r="J4218" s="7"/>
    </row>
    <row r="4219" ht="15">
      <c r="J4219" s="7"/>
    </row>
    <row r="4220" ht="15">
      <c r="J4220" s="7"/>
    </row>
    <row r="4221" ht="15">
      <c r="J4221" s="7"/>
    </row>
    <row r="4222" ht="15">
      <c r="J4222" s="7"/>
    </row>
    <row r="4223" ht="15">
      <c r="J4223" s="7"/>
    </row>
    <row r="4224" ht="15">
      <c r="J4224" s="7"/>
    </row>
    <row r="4225" ht="15">
      <c r="J4225" s="7"/>
    </row>
    <row r="4226" ht="15">
      <c r="J4226" s="7"/>
    </row>
    <row r="4227" ht="15">
      <c r="J4227" s="7"/>
    </row>
    <row r="4228" ht="15">
      <c r="J4228" s="7"/>
    </row>
    <row r="4229" ht="15">
      <c r="J4229" s="7"/>
    </row>
    <row r="4230" ht="15">
      <c r="J4230" s="7"/>
    </row>
    <row r="4231" ht="15">
      <c r="J4231" s="7"/>
    </row>
    <row r="4232" ht="15">
      <c r="J4232" s="7"/>
    </row>
    <row r="4233" ht="15">
      <c r="J4233" s="7"/>
    </row>
    <row r="4234" ht="15">
      <c r="J4234" s="7"/>
    </row>
    <row r="4235" ht="15">
      <c r="J4235" s="7"/>
    </row>
    <row r="4236" ht="15">
      <c r="J4236" s="7"/>
    </row>
    <row r="4237" ht="15">
      <c r="J4237" s="7"/>
    </row>
    <row r="4238" ht="15">
      <c r="J4238" s="7"/>
    </row>
    <row r="4239" ht="15">
      <c r="J4239" s="7"/>
    </row>
    <row r="4240" ht="15">
      <c r="J4240" s="7"/>
    </row>
    <row r="4241" ht="15">
      <c r="J4241" s="7"/>
    </row>
    <row r="4242" ht="15">
      <c r="J4242" s="7"/>
    </row>
    <row r="4243" ht="15">
      <c r="J4243" s="7"/>
    </row>
    <row r="4244" ht="15">
      <c r="J4244" s="7"/>
    </row>
    <row r="4245" ht="15">
      <c r="J4245" s="7"/>
    </row>
    <row r="4246" ht="15">
      <c r="J4246" s="7"/>
    </row>
    <row r="4247" ht="15">
      <c r="J4247" s="7"/>
    </row>
    <row r="4248" ht="15">
      <c r="J4248" s="7"/>
    </row>
    <row r="4249" ht="15">
      <c r="J4249" s="7"/>
    </row>
    <row r="4250" ht="15">
      <c r="J4250" s="7"/>
    </row>
    <row r="4251" ht="15">
      <c r="J4251" s="7"/>
    </row>
    <row r="4252" ht="15">
      <c r="J4252" s="7"/>
    </row>
    <row r="4253" ht="15">
      <c r="J4253" s="7"/>
    </row>
    <row r="4254" ht="15">
      <c r="J4254" s="7"/>
    </row>
    <row r="4255" ht="15">
      <c r="J4255" s="7"/>
    </row>
    <row r="4256" ht="15">
      <c r="J4256" s="7"/>
    </row>
    <row r="4257" ht="15">
      <c r="J4257" s="7"/>
    </row>
    <row r="4258" ht="15">
      <c r="J4258" s="7"/>
    </row>
    <row r="4259" ht="15">
      <c r="J4259" s="7"/>
    </row>
    <row r="4260" ht="15">
      <c r="J4260" s="7"/>
    </row>
    <row r="4261" ht="15">
      <c r="J4261" s="7"/>
    </row>
    <row r="4262" ht="15">
      <c r="J4262" s="7"/>
    </row>
    <row r="4263" ht="15">
      <c r="J4263" s="7"/>
    </row>
    <row r="4264" ht="15">
      <c r="J4264" s="7"/>
    </row>
    <row r="4265" ht="15">
      <c r="J4265" s="7"/>
    </row>
    <row r="4266" ht="15">
      <c r="J4266" s="7"/>
    </row>
    <row r="4267" ht="15">
      <c r="J4267" s="7"/>
    </row>
    <row r="4268" ht="15">
      <c r="J4268" s="7"/>
    </row>
    <row r="4269" ht="15">
      <c r="J4269" s="7"/>
    </row>
    <row r="4270" ht="15">
      <c r="J4270" s="7"/>
    </row>
    <row r="4271" ht="15">
      <c r="J4271" s="7"/>
    </row>
    <row r="4272" ht="15">
      <c r="J4272" s="7"/>
    </row>
    <row r="4273" ht="15">
      <c r="J4273" s="7"/>
    </row>
    <row r="4274" ht="15">
      <c r="J4274" s="7"/>
    </row>
    <row r="4275" ht="15">
      <c r="J4275" s="7"/>
    </row>
    <row r="4276" ht="15">
      <c r="J4276" s="7"/>
    </row>
    <row r="4277" ht="15">
      <c r="J4277" s="7"/>
    </row>
    <row r="4278" ht="15">
      <c r="J4278" s="7"/>
    </row>
    <row r="4279" ht="15">
      <c r="J4279" s="7"/>
    </row>
    <row r="4280" ht="15">
      <c r="J4280" s="7"/>
    </row>
    <row r="4281" ht="15">
      <c r="J4281" s="7"/>
    </row>
    <row r="4282" ht="15">
      <c r="J4282" s="7"/>
    </row>
    <row r="4283" ht="15">
      <c r="J4283" s="7"/>
    </row>
    <row r="4284" ht="15">
      <c r="J4284" s="7"/>
    </row>
    <row r="4285" ht="15">
      <c r="J4285" s="7"/>
    </row>
    <row r="4286" ht="15">
      <c r="J4286" s="7"/>
    </row>
    <row r="4287" ht="15">
      <c r="J4287" s="7"/>
    </row>
    <row r="4288" ht="15">
      <c r="J4288" s="7"/>
    </row>
    <row r="4289" ht="15">
      <c r="J4289" s="7"/>
    </row>
    <row r="4290" ht="15">
      <c r="J4290" s="7"/>
    </row>
    <row r="4291" ht="15">
      <c r="J4291" s="7"/>
    </row>
    <row r="4292" ht="15">
      <c r="J4292" s="7"/>
    </row>
    <row r="4293" ht="15">
      <c r="J4293" s="7"/>
    </row>
    <row r="4294" ht="15">
      <c r="J4294" s="7"/>
    </row>
    <row r="4295" ht="15">
      <c r="J4295" s="7"/>
    </row>
    <row r="4296" ht="15">
      <c r="J4296" s="7"/>
    </row>
    <row r="4297" ht="15">
      <c r="J4297" s="7"/>
    </row>
    <row r="4298" ht="15">
      <c r="J4298" s="7"/>
    </row>
    <row r="4299" ht="15">
      <c r="J4299" s="7"/>
    </row>
    <row r="4300" ht="15">
      <c r="J4300" s="7"/>
    </row>
    <row r="4301" ht="15">
      <c r="J4301" s="7"/>
    </row>
    <row r="4302" ht="15">
      <c r="J4302" s="7"/>
    </row>
    <row r="4303" ht="15">
      <c r="J4303" s="7"/>
    </row>
    <row r="4304" ht="15">
      <c r="J4304" s="7"/>
    </row>
    <row r="4305" ht="15">
      <c r="J4305" s="7"/>
    </row>
    <row r="4306" ht="15">
      <c r="J4306" s="7"/>
    </row>
    <row r="4307" ht="15">
      <c r="J4307" s="7"/>
    </row>
    <row r="4308" ht="15">
      <c r="J4308" s="7"/>
    </row>
    <row r="4309" ht="15">
      <c r="J4309" s="7"/>
    </row>
    <row r="4310" ht="15">
      <c r="J4310" s="7"/>
    </row>
    <row r="4311" ht="15">
      <c r="J4311" s="7"/>
    </row>
    <row r="4312" ht="15">
      <c r="J4312" s="7"/>
    </row>
    <row r="4313" ht="15">
      <c r="J4313" s="7"/>
    </row>
    <row r="4314" ht="15">
      <c r="J4314" s="7"/>
    </row>
    <row r="4315" ht="15">
      <c r="J4315" s="7"/>
    </row>
    <row r="4316" ht="15">
      <c r="J4316" s="7"/>
    </row>
    <row r="4317" ht="15">
      <c r="J4317" s="7"/>
    </row>
    <row r="4318" ht="15">
      <c r="J4318" s="7"/>
    </row>
    <row r="4319" ht="15">
      <c r="J4319" s="7"/>
    </row>
    <row r="4320" ht="15">
      <c r="J4320" s="7"/>
    </row>
    <row r="4321" ht="15">
      <c r="J4321" s="7"/>
    </row>
    <row r="4322" ht="15">
      <c r="J4322" s="7"/>
    </row>
    <row r="4323" ht="15">
      <c r="J4323" s="7"/>
    </row>
    <row r="4324" ht="15">
      <c r="J4324" s="7"/>
    </row>
    <row r="4325" ht="15">
      <c r="J4325" s="7"/>
    </row>
    <row r="4326" ht="15">
      <c r="J4326" s="7"/>
    </row>
    <row r="4327" ht="15">
      <c r="J4327" s="7"/>
    </row>
    <row r="4328" ht="15">
      <c r="J4328" s="7"/>
    </row>
    <row r="4329" ht="15">
      <c r="J4329" s="7"/>
    </row>
    <row r="4330" ht="15">
      <c r="J4330" s="7"/>
    </row>
    <row r="4331" ht="15">
      <c r="J4331" s="7"/>
    </row>
    <row r="4332" ht="15">
      <c r="J4332" s="7"/>
    </row>
    <row r="4333" ht="15">
      <c r="J4333" s="7"/>
    </row>
    <row r="4334" ht="15">
      <c r="J4334" s="7"/>
    </row>
    <row r="4335" ht="15">
      <c r="J4335" s="7"/>
    </row>
    <row r="4336" ht="15">
      <c r="J4336" s="7"/>
    </row>
    <row r="4337" ht="15">
      <c r="J4337" s="7"/>
    </row>
    <row r="4338" ht="15">
      <c r="J4338" s="7"/>
    </row>
    <row r="4339" ht="15">
      <c r="J4339" s="7"/>
    </row>
    <row r="4340" ht="15">
      <c r="J4340" s="7"/>
    </row>
    <row r="4341" ht="15">
      <c r="J4341" s="7"/>
    </row>
    <row r="4342" ht="15">
      <c r="J4342" s="7"/>
    </row>
    <row r="4343" ht="15">
      <c r="J4343" s="7"/>
    </row>
    <row r="4344" ht="15">
      <c r="J4344" s="7"/>
    </row>
    <row r="4345" ht="15">
      <c r="J4345" s="7"/>
    </row>
    <row r="4346" ht="15">
      <c r="J4346" s="7"/>
    </row>
    <row r="4347" ht="15">
      <c r="J4347" s="7"/>
    </row>
    <row r="4348" ht="15">
      <c r="J4348" s="7"/>
    </row>
    <row r="4349" ht="15">
      <c r="J4349" s="7"/>
    </row>
    <row r="4350" ht="15">
      <c r="J4350" s="7"/>
    </row>
    <row r="4351" ht="15">
      <c r="J4351" s="7"/>
    </row>
    <row r="4352" ht="15">
      <c r="J4352" s="7"/>
    </row>
    <row r="4353" ht="15">
      <c r="J4353" s="7"/>
    </row>
    <row r="4354" ht="15">
      <c r="J4354" s="7"/>
    </row>
    <row r="4355" ht="15">
      <c r="J4355" s="7"/>
    </row>
    <row r="4356" ht="15">
      <c r="J4356" s="7"/>
    </row>
    <row r="4357" ht="15">
      <c r="J4357" s="7"/>
    </row>
    <row r="4358" ht="15">
      <c r="J4358" s="7"/>
    </row>
    <row r="4359" ht="15">
      <c r="J4359" s="7"/>
    </row>
    <row r="4360" ht="15">
      <c r="J4360" s="7"/>
    </row>
    <row r="4361" ht="15">
      <c r="J4361" s="7"/>
    </row>
    <row r="4362" ht="15">
      <c r="J4362" s="7"/>
    </row>
    <row r="4363" ht="15">
      <c r="J4363" s="7"/>
    </row>
    <row r="4364" ht="15">
      <c r="J4364" s="7"/>
    </row>
    <row r="4365" ht="15">
      <c r="J4365" s="7"/>
    </row>
    <row r="4366" ht="15">
      <c r="J4366" s="7"/>
    </row>
    <row r="4367" ht="15">
      <c r="J4367" s="7"/>
    </row>
    <row r="4368" ht="15">
      <c r="J4368" s="7"/>
    </row>
    <row r="4369" ht="15">
      <c r="J4369" s="7"/>
    </row>
    <row r="4370" ht="15">
      <c r="J4370" s="7"/>
    </row>
    <row r="4371" ht="15">
      <c r="J4371" s="7"/>
    </row>
    <row r="4372" ht="15">
      <c r="J4372" s="7"/>
    </row>
    <row r="4373" ht="15">
      <c r="J4373" s="7"/>
    </row>
    <row r="4374" ht="15">
      <c r="J4374" s="7"/>
    </row>
    <row r="4375" ht="15">
      <c r="J4375" s="7"/>
    </row>
    <row r="4376" ht="15">
      <c r="J4376" s="7"/>
    </row>
    <row r="4377" ht="15">
      <c r="J4377" s="7"/>
    </row>
    <row r="4378" ht="15">
      <c r="J4378" s="7"/>
    </row>
    <row r="4379" ht="15">
      <c r="J4379" s="7"/>
    </row>
    <row r="4380" ht="15">
      <c r="J4380" s="7"/>
    </row>
    <row r="4381" ht="15">
      <c r="J4381" s="7"/>
    </row>
    <row r="4382" ht="15">
      <c r="J4382" s="7"/>
    </row>
    <row r="4383" ht="15">
      <c r="J4383" s="7"/>
    </row>
    <row r="4384" ht="15">
      <c r="J4384" s="7"/>
    </row>
    <row r="4385" ht="15">
      <c r="J4385" s="7"/>
    </row>
    <row r="4386" ht="15">
      <c r="J4386" s="7"/>
    </row>
    <row r="4387" ht="15">
      <c r="J4387" s="7"/>
    </row>
    <row r="4388" ht="15">
      <c r="J4388" s="7"/>
    </row>
    <row r="4389" ht="15">
      <c r="J4389" s="7"/>
    </row>
    <row r="4390" ht="15">
      <c r="J4390" s="7"/>
    </row>
    <row r="4391" ht="15">
      <c r="J4391" s="7"/>
    </row>
    <row r="4392" ht="15">
      <c r="J4392" s="7"/>
    </row>
    <row r="4393" ht="15">
      <c r="J4393" s="7"/>
    </row>
    <row r="4394" ht="15">
      <c r="J4394" s="7"/>
    </row>
    <row r="4395" ht="15">
      <c r="J4395" s="7"/>
    </row>
    <row r="4396" ht="15">
      <c r="J4396" s="7"/>
    </row>
    <row r="4397" ht="15">
      <c r="J4397" s="7"/>
    </row>
    <row r="4398" ht="15">
      <c r="J4398" s="7"/>
    </row>
    <row r="4399" ht="15">
      <c r="J4399" s="7"/>
    </row>
    <row r="4400" ht="15">
      <c r="J4400" s="7"/>
    </row>
    <row r="4401" ht="15">
      <c r="J4401" s="7"/>
    </row>
    <row r="4402" ht="15">
      <c r="J4402" s="7"/>
    </row>
    <row r="4403" ht="15">
      <c r="J4403" s="7"/>
    </row>
    <row r="4404" ht="15">
      <c r="J4404" s="7"/>
    </row>
    <row r="4405" ht="15">
      <c r="J4405" s="7"/>
    </row>
    <row r="4406" ht="15">
      <c r="J4406" s="7"/>
    </row>
    <row r="4407" ht="15">
      <c r="J4407" s="7"/>
    </row>
    <row r="4408" ht="15">
      <c r="J4408" s="7"/>
    </row>
    <row r="4409" ht="15">
      <c r="J4409" s="7"/>
    </row>
    <row r="4410" ht="15">
      <c r="J4410" s="7"/>
    </row>
    <row r="4411" ht="15">
      <c r="J4411" s="7"/>
    </row>
    <row r="4412" ht="15">
      <c r="J4412" s="7"/>
    </row>
    <row r="4413" ht="15">
      <c r="J4413" s="7"/>
    </row>
    <row r="4414" ht="15">
      <c r="J4414" s="7"/>
    </row>
    <row r="4415" ht="15">
      <c r="J4415" s="7"/>
    </row>
    <row r="4416" ht="15">
      <c r="J4416" s="7"/>
    </row>
    <row r="4417" ht="15">
      <c r="J4417" s="7"/>
    </row>
    <row r="4418" ht="15">
      <c r="J4418" s="7"/>
    </row>
    <row r="4419" ht="15">
      <c r="J4419" s="7"/>
    </row>
    <row r="4420" ht="15">
      <c r="J4420" s="7"/>
    </row>
    <row r="4421" ht="15">
      <c r="J4421" s="7"/>
    </row>
    <row r="4422" ht="15">
      <c r="J4422" s="7"/>
    </row>
    <row r="4423" ht="15">
      <c r="J4423" s="7"/>
    </row>
    <row r="4424" ht="15">
      <c r="J4424" s="7"/>
    </row>
    <row r="4425" ht="15">
      <c r="J4425" s="7"/>
    </row>
    <row r="4426" ht="15">
      <c r="J4426" s="7"/>
    </row>
    <row r="4427" ht="15">
      <c r="J4427" s="7"/>
    </row>
    <row r="4428" ht="15">
      <c r="J4428" s="7"/>
    </row>
    <row r="4429" ht="15">
      <c r="J4429" s="7"/>
    </row>
    <row r="4430" ht="15">
      <c r="J4430" s="7"/>
    </row>
    <row r="4431" ht="15">
      <c r="J4431" s="7"/>
    </row>
    <row r="4432" ht="15">
      <c r="J4432" s="7"/>
    </row>
    <row r="4433" ht="15">
      <c r="J4433" s="7"/>
    </row>
    <row r="4434" ht="15">
      <c r="J4434" s="7"/>
    </row>
    <row r="4435" ht="15">
      <c r="J4435" s="7"/>
    </row>
    <row r="4436" ht="15">
      <c r="J4436" s="7"/>
    </row>
    <row r="4437" ht="15">
      <c r="J4437" s="7"/>
    </row>
    <row r="4438" ht="15">
      <c r="J4438" s="7"/>
    </row>
    <row r="4439" ht="15">
      <c r="J4439" s="7"/>
    </row>
    <row r="4440" ht="15">
      <c r="J4440" s="7"/>
    </row>
    <row r="4441" ht="15">
      <c r="J4441" s="7"/>
    </row>
    <row r="4442" ht="15">
      <c r="J4442" s="7"/>
    </row>
    <row r="4443" ht="15">
      <c r="J4443" s="7"/>
    </row>
    <row r="4444" ht="15">
      <c r="J4444" s="7"/>
    </row>
    <row r="4445" ht="15">
      <c r="J4445" s="7"/>
    </row>
    <row r="4446" ht="15">
      <c r="J4446" s="7"/>
    </row>
    <row r="4447" ht="15">
      <c r="J4447" s="7"/>
    </row>
    <row r="4448" ht="15">
      <c r="J4448" s="7"/>
    </row>
    <row r="4449" ht="15">
      <c r="J4449" s="7"/>
    </row>
    <row r="4450" ht="15">
      <c r="J4450" s="7"/>
    </row>
    <row r="4451" ht="15">
      <c r="J4451" s="7"/>
    </row>
    <row r="4452" ht="15">
      <c r="J4452" s="7"/>
    </row>
    <row r="4453" ht="15">
      <c r="J4453" s="7"/>
    </row>
    <row r="4454" ht="15">
      <c r="J4454" s="7"/>
    </row>
    <row r="4455" ht="15">
      <c r="J4455" s="7"/>
    </row>
    <row r="4456" ht="15">
      <c r="J4456" s="7"/>
    </row>
    <row r="4457" ht="15">
      <c r="J4457" s="7"/>
    </row>
    <row r="4458" ht="15">
      <c r="J4458" s="7"/>
    </row>
    <row r="4459" ht="15">
      <c r="J4459" s="7"/>
    </row>
    <row r="4460" ht="15">
      <c r="J4460" s="7"/>
    </row>
    <row r="4461" ht="15">
      <c r="J4461" s="7"/>
    </row>
    <row r="4462" ht="15">
      <c r="J4462" s="7"/>
    </row>
    <row r="4463" ht="15">
      <c r="J4463" s="7"/>
    </row>
    <row r="4464" ht="15">
      <c r="J4464" s="7"/>
    </row>
    <row r="4465" ht="15">
      <c r="J4465" s="7"/>
    </row>
    <row r="4466" ht="15">
      <c r="J4466" s="7"/>
    </row>
    <row r="4467" ht="15">
      <c r="J4467" s="7"/>
    </row>
    <row r="4468" ht="15">
      <c r="J4468" s="7"/>
    </row>
    <row r="4469" ht="15">
      <c r="J4469" s="7"/>
    </row>
    <row r="4470" ht="15">
      <c r="J4470" s="7"/>
    </row>
    <row r="4471" ht="15">
      <c r="J4471" s="7"/>
    </row>
    <row r="4472" ht="15">
      <c r="J4472" s="7"/>
    </row>
    <row r="4473" ht="15">
      <c r="J4473" s="7"/>
    </row>
    <row r="4474" ht="15">
      <c r="J4474" s="7"/>
    </row>
    <row r="4475" ht="15">
      <c r="J4475" s="7"/>
    </row>
    <row r="4476" ht="15">
      <c r="J4476" s="7"/>
    </row>
    <row r="4477" ht="15">
      <c r="J4477" s="7"/>
    </row>
    <row r="4478" ht="15">
      <c r="J4478" s="7"/>
    </row>
    <row r="4479" ht="15">
      <c r="J4479" s="7"/>
    </row>
    <row r="4480" ht="15">
      <c r="J4480" s="7"/>
    </row>
    <row r="4481" ht="15">
      <c r="J4481" s="7"/>
    </row>
    <row r="4482" ht="15">
      <c r="J4482" s="7"/>
    </row>
    <row r="4483" ht="15">
      <c r="J4483" s="7"/>
    </row>
    <row r="4484" ht="15">
      <c r="J4484" s="7"/>
    </row>
    <row r="4485" ht="15">
      <c r="J4485" s="7"/>
    </row>
    <row r="4486" ht="15">
      <c r="J4486" s="7"/>
    </row>
    <row r="4487" ht="15">
      <c r="J4487" s="7"/>
    </row>
    <row r="4488" ht="15">
      <c r="J4488" s="7"/>
    </row>
    <row r="4489" ht="15">
      <c r="J4489" s="7"/>
    </row>
    <row r="4490" ht="15">
      <c r="J4490" s="7"/>
    </row>
    <row r="4491" ht="15">
      <c r="J4491" s="7"/>
    </row>
    <row r="4492" ht="15">
      <c r="J4492" s="7"/>
    </row>
    <row r="4493" ht="15">
      <c r="J4493" s="7"/>
    </row>
    <row r="4494" ht="15">
      <c r="J4494" s="7"/>
    </row>
    <row r="4495" ht="15">
      <c r="J4495" s="7"/>
    </row>
    <row r="4496" ht="15">
      <c r="J4496" s="7"/>
    </row>
    <row r="4497" ht="15">
      <c r="J4497" s="7"/>
    </row>
    <row r="4498" ht="15">
      <c r="J4498" s="7"/>
    </row>
    <row r="4499" ht="15">
      <c r="J4499" s="7"/>
    </row>
    <row r="4500" ht="15">
      <c r="J4500" s="7"/>
    </row>
    <row r="4501" ht="15">
      <c r="J4501" s="7"/>
    </row>
    <row r="4502" ht="15">
      <c r="J4502" s="7"/>
    </row>
    <row r="4503" ht="15">
      <c r="J4503" s="7"/>
    </row>
    <row r="4504" ht="15">
      <c r="J4504" s="7"/>
    </row>
    <row r="4505" ht="15">
      <c r="J4505" s="7"/>
    </row>
    <row r="4506" ht="15">
      <c r="J4506" s="7"/>
    </row>
    <row r="4507" ht="15">
      <c r="J4507" s="7"/>
    </row>
    <row r="4508" ht="15">
      <c r="J4508" s="7"/>
    </row>
    <row r="4509" ht="15">
      <c r="J4509" s="7"/>
    </row>
    <row r="4510" ht="15">
      <c r="J4510" s="7"/>
    </row>
    <row r="4511" ht="15">
      <c r="J4511" s="7"/>
    </row>
    <row r="4512" ht="15">
      <c r="J4512" s="7"/>
    </row>
    <row r="4513" ht="15">
      <c r="J4513" s="7"/>
    </row>
    <row r="4514" ht="15">
      <c r="J4514" s="7"/>
    </row>
    <row r="4515" ht="15">
      <c r="J4515" s="7"/>
    </row>
    <row r="4516" ht="15">
      <c r="J4516" s="7"/>
    </row>
    <row r="4517" ht="15">
      <c r="J4517" s="7"/>
    </row>
    <row r="4518" ht="15">
      <c r="J4518" s="7"/>
    </row>
    <row r="4519" ht="15">
      <c r="J4519" s="7"/>
    </row>
    <row r="4520" ht="15">
      <c r="J4520" s="7"/>
    </row>
    <row r="4521" ht="15">
      <c r="J4521" s="7"/>
    </row>
    <row r="4522" ht="15">
      <c r="J4522" s="7"/>
    </row>
    <row r="4523" ht="15">
      <c r="J4523" s="7"/>
    </row>
    <row r="4524" ht="15">
      <c r="J4524" s="7"/>
    </row>
    <row r="4525" ht="15">
      <c r="J4525" s="7"/>
    </row>
    <row r="4526" ht="15">
      <c r="J4526" s="7"/>
    </row>
    <row r="4527" ht="15">
      <c r="J4527" s="7"/>
    </row>
    <row r="4528" ht="15">
      <c r="J4528" s="7"/>
    </row>
    <row r="4529" ht="15">
      <c r="J4529" s="7"/>
    </row>
    <row r="4530" ht="15">
      <c r="J4530" s="7"/>
    </row>
    <row r="4531" ht="15">
      <c r="J4531" s="7"/>
    </row>
    <row r="4532" ht="15">
      <c r="J4532" s="7"/>
    </row>
    <row r="4533" ht="15">
      <c r="J4533" s="7"/>
    </row>
    <row r="4534" ht="15">
      <c r="J4534" s="7"/>
    </row>
    <row r="4535" ht="15">
      <c r="J4535" s="7"/>
    </row>
    <row r="4536" ht="15">
      <c r="J4536" s="7"/>
    </row>
    <row r="4537" ht="15">
      <c r="J4537" s="7"/>
    </row>
    <row r="4538" ht="15">
      <c r="J4538" s="7"/>
    </row>
    <row r="4539" ht="15">
      <c r="J4539" s="7"/>
    </row>
    <row r="4540" ht="15">
      <c r="J4540" s="7"/>
    </row>
    <row r="4541" ht="15">
      <c r="J4541" s="7"/>
    </row>
    <row r="4542" ht="15">
      <c r="J4542" s="7"/>
    </row>
    <row r="4543" ht="15">
      <c r="J4543" s="7"/>
    </row>
    <row r="4544" ht="15">
      <c r="J4544" s="7"/>
    </row>
    <row r="4545" ht="15">
      <c r="J4545" s="7"/>
    </row>
    <row r="4546" ht="15">
      <c r="J4546" s="7"/>
    </row>
    <row r="4547" ht="15">
      <c r="J4547" s="7"/>
    </row>
    <row r="4548" ht="15">
      <c r="J4548" s="7"/>
    </row>
    <row r="4549" ht="15">
      <c r="J4549" s="7"/>
    </row>
    <row r="4550" ht="15">
      <c r="J4550" s="7"/>
    </row>
    <row r="4551" ht="15">
      <c r="J4551" s="7"/>
    </row>
    <row r="4552" ht="15">
      <c r="J4552" s="7"/>
    </row>
    <row r="4553" ht="15">
      <c r="J4553" s="7"/>
    </row>
    <row r="4554" ht="15">
      <c r="J4554" s="7"/>
    </row>
    <row r="4555" ht="15">
      <c r="J4555" s="7"/>
    </row>
    <row r="4556" ht="15">
      <c r="J4556" s="7"/>
    </row>
    <row r="4557" ht="15">
      <c r="J4557" s="7"/>
    </row>
    <row r="4558" ht="15">
      <c r="J4558" s="7"/>
    </row>
    <row r="4559" ht="15">
      <c r="J4559" s="7"/>
    </row>
    <row r="4560" ht="15">
      <c r="J4560" s="7"/>
    </row>
    <row r="4561" ht="15">
      <c r="J4561" s="7"/>
    </row>
    <row r="4562" ht="15">
      <c r="J4562" s="7"/>
    </row>
    <row r="4563" ht="15">
      <c r="J4563" s="7"/>
    </row>
    <row r="4564" ht="15">
      <c r="J4564" s="7"/>
    </row>
    <row r="4565" ht="15">
      <c r="J4565" s="7"/>
    </row>
    <row r="4566" ht="15">
      <c r="J4566" s="7"/>
    </row>
    <row r="4567" ht="15">
      <c r="J4567" s="7"/>
    </row>
    <row r="4568" ht="15">
      <c r="J4568" s="7"/>
    </row>
    <row r="4569" ht="15">
      <c r="J4569" s="7"/>
    </row>
    <row r="4570" ht="15">
      <c r="J4570" s="7"/>
    </row>
    <row r="4571" ht="15">
      <c r="J4571" s="7"/>
    </row>
    <row r="4572" ht="15">
      <c r="J4572" s="7"/>
    </row>
    <row r="4573" ht="15">
      <c r="J4573" s="7"/>
    </row>
    <row r="4574" ht="15">
      <c r="J4574" s="7"/>
    </row>
    <row r="4575" ht="15">
      <c r="J4575" s="7"/>
    </row>
    <row r="4576" ht="15">
      <c r="J4576" s="7"/>
    </row>
    <row r="4577" ht="15">
      <c r="J4577" s="7"/>
    </row>
    <row r="4578" ht="15">
      <c r="J4578" s="7"/>
    </row>
    <row r="4579" ht="15">
      <c r="J4579" s="7"/>
    </row>
    <row r="4580" ht="15">
      <c r="J4580" s="7"/>
    </row>
    <row r="4581" ht="15">
      <c r="J4581" s="7"/>
    </row>
    <row r="4582" ht="15">
      <c r="J4582" s="7"/>
    </row>
    <row r="4583" ht="15">
      <c r="J4583" s="7"/>
    </row>
    <row r="4584" ht="15">
      <c r="J4584" s="7"/>
    </row>
    <row r="4585" ht="15">
      <c r="J4585" s="7"/>
    </row>
    <row r="4586" ht="15">
      <c r="J4586" s="7"/>
    </row>
    <row r="4587" ht="15">
      <c r="J4587" s="7"/>
    </row>
    <row r="4588" ht="15">
      <c r="J4588" s="7"/>
    </row>
    <row r="4589" ht="15">
      <c r="J4589" s="7"/>
    </row>
    <row r="4590" ht="15">
      <c r="J4590" s="7"/>
    </row>
    <row r="4591" ht="15">
      <c r="J4591" s="7"/>
    </row>
    <row r="4592" ht="15">
      <c r="J4592" s="7"/>
    </row>
    <row r="4593" ht="15">
      <c r="J4593" s="7"/>
    </row>
    <row r="4594" ht="15">
      <c r="J4594" s="7"/>
    </row>
    <row r="4595" ht="15">
      <c r="J4595" s="7"/>
    </row>
    <row r="4596" ht="15">
      <c r="J4596" s="7"/>
    </row>
    <row r="4597" ht="15">
      <c r="J4597" s="7"/>
    </row>
    <row r="4598" ht="15">
      <c r="J4598" s="7"/>
    </row>
    <row r="4599" ht="15">
      <c r="J4599" s="7"/>
    </row>
    <row r="4600" ht="15">
      <c r="J4600" s="7"/>
    </row>
    <row r="4601" ht="15">
      <c r="J4601" s="7"/>
    </row>
    <row r="4602" ht="15">
      <c r="J4602" s="7"/>
    </row>
    <row r="4603" ht="15">
      <c r="J4603" s="7"/>
    </row>
    <row r="4604" ht="15">
      <c r="J4604" s="7"/>
    </row>
    <row r="4605" ht="15">
      <c r="J4605" s="7"/>
    </row>
    <row r="4606" ht="15">
      <c r="J4606" s="7"/>
    </row>
    <row r="4607" ht="15">
      <c r="J4607" s="7"/>
    </row>
    <row r="4608" ht="15">
      <c r="J4608" s="7"/>
    </row>
    <row r="4609" ht="15">
      <c r="J4609" s="7"/>
    </row>
    <row r="4610" ht="15">
      <c r="J4610" s="7"/>
    </row>
    <row r="4611" ht="15">
      <c r="J4611" s="7"/>
    </row>
    <row r="4612" ht="15">
      <c r="J4612" s="7"/>
    </row>
    <row r="4613" ht="15">
      <c r="J4613" s="7"/>
    </row>
    <row r="4614" ht="15">
      <c r="J4614" s="7"/>
    </row>
    <row r="4615" ht="15">
      <c r="J4615" s="7"/>
    </row>
    <row r="4616" ht="15">
      <c r="J4616" s="7"/>
    </row>
    <row r="4617" ht="15">
      <c r="J4617" s="7"/>
    </row>
    <row r="4618" ht="15">
      <c r="J4618" s="7"/>
    </row>
    <row r="4619" ht="15">
      <c r="J4619" s="7"/>
    </row>
    <row r="4620" ht="15">
      <c r="J4620" s="7"/>
    </row>
    <row r="4621" ht="15">
      <c r="J4621" s="7"/>
    </row>
    <row r="4622" ht="15">
      <c r="J4622" s="7"/>
    </row>
    <row r="4623" ht="15">
      <c r="J4623" s="7"/>
    </row>
    <row r="4624" ht="15">
      <c r="J4624" s="7"/>
    </row>
    <row r="4625" ht="15">
      <c r="J4625" s="7"/>
    </row>
    <row r="4626" ht="15">
      <c r="J4626" s="7"/>
    </row>
    <row r="4627" ht="15">
      <c r="J4627" s="7"/>
    </row>
    <row r="4628" ht="15">
      <c r="J4628" s="7"/>
    </row>
    <row r="4629" ht="15">
      <c r="J4629" s="7"/>
    </row>
    <row r="4630" ht="15">
      <c r="J4630" s="7"/>
    </row>
    <row r="4631" ht="15">
      <c r="J4631" s="7"/>
    </row>
    <row r="4632" ht="15">
      <c r="J4632" s="7"/>
    </row>
    <row r="4633" ht="15">
      <c r="J4633" s="7"/>
    </row>
    <row r="4634" ht="15">
      <c r="J4634" s="7"/>
    </row>
    <row r="4635" ht="15">
      <c r="J4635" s="7"/>
    </row>
    <row r="4636" ht="15">
      <c r="J4636" s="7"/>
    </row>
    <row r="4637" ht="15">
      <c r="J4637" s="7"/>
    </row>
    <row r="4638" ht="15">
      <c r="J4638" s="7"/>
    </row>
    <row r="4639" ht="15">
      <c r="J4639" s="7"/>
    </row>
    <row r="4640" ht="15">
      <c r="J4640" s="7"/>
    </row>
    <row r="4641" ht="15">
      <c r="J4641" s="7"/>
    </row>
    <row r="4642" ht="15">
      <c r="J4642" s="7"/>
    </row>
    <row r="4643" ht="15">
      <c r="J4643" s="7"/>
    </row>
    <row r="4644" ht="15">
      <c r="J4644" s="7"/>
    </row>
    <row r="4645" ht="15">
      <c r="J4645" s="7"/>
    </row>
    <row r="4646" ht="15">
      <c r="J4646" s="7"/>
    </row>
    <row r="4647" ht="15">
      <c r="J4647" s="7"/>
    </row>
    <row r="4648" ht="15">
      <c r="J4648" s="7"/>
    </row>
    <row r="4649" ht="15">
      <c r="J4649" s="7"/>
    </row>
    <row r="4650" ht="15">
      <c r="J4650" s="7"/>
    </row>
    <row r="4651" ht="15">
      <c r="J4651" s="7"/>
    </row>
    <row r="4652" ht="15">
      <c r="J4652" s="7"/>
    </row>
    <row r="4653" ht="15">
      <c r="J4653" s="7"/>
    </row>
    <row r="4654" ht="15">
      <c r="J4654" s="7"/>
    </row>
    <row r="4655" ht="15">
      <c r="J4655" s="7"/>
    </row>
    <row r="4656" ht="15">
      <c r="J4656" s="7"/>
    </row>
    <row r="4657" ht="15">
      <c r="J4657" s="7"/>
    </row>
    <row r="4658" ht="15">
      <c r="J4658" s="7"/>
    </row>
    <row r="4659" ht="15">
      <c r="J4659" s="7"/>
    </row>
    <row r="4660" ht="15">
      <c r="J4660" s="7"/>
    </row>
    <row r="4661" ht="15">
      <c r="J4661" s="7"/>
    </row>
    <row r="4662" ht="15">
      <c r="J4662" s="7"/>
    </row>
    <row r="4663" ht="15">
      <c r="J4663" s="7"/>
    </row>
    <row r="4664" ht="15">
      <c r="J4664" s="7"/>
    </row>
    <row r="4665" ht="15">
      <c r="J4665" s="7"/>
    </row>
    <row r="4666" ht="15">
      <c r="J4666" s="7"/>
    </row>
    <row r="4667" ht="15">
      <c r="J4667" s="7"/>
    </row>
    <row r="4668" ht="15">
      <c r="J4668" s="7"/>
    </row>
    <row r="4669" ht="15">
      <c r="J4669" s="7"/>
    </row>
    <row r="4670" ht="15">
      <c r="J4670" s="7"/>
    </row>
    <row r="4671" ht="15">
      <c r="J4671" s="7"/>
    </row>
    <row r="4672" ht="15">
      <c r="J4672" s="7"/>
    </row>
    <row r="4673" ht="15">
      <c r="J4673" s="7"/>
    </row>
    <row r="4674" ht="15">
      <c r="J4674" s="7"/>
    </row>
    <row r="4675" ht="15">
      <c r="J4675" s="7"/>
    </row>
    <row r="4676" ht="15">
      <c r="J4676" s="7"/>
    </row>
    <row r="4677" ht="15">
      <c r="J4677" s="7"/>
    </row>
    <row r="4678" ht="15">
      <c r="J4678" s="7"/>
    </row>
    <row r="4679" ht="15">
      <c r="J4679" s="7"/>
    </row>
    <row r="4680" ht="15">
      <c r="J4680" s="7"/>
    </row>
    <row r="4681" ht="15">
      <c r="J4681" s="7"/>
    </row>
    <row r="4682" ht="15">
      <c r="J4682" s="7"/>
    </row>
    <row r="4683" ht="15">
      <c r="J4683" s="7"/>
    </row>
    <row r="4684" ht="15">
      <c r="J4684" s="7"/>
    </row>
    <row r="4685" ht="15">
      <c r="J4685" s="7"/>
    </row>
    <row r="4686" ht="15">
      <c r="J4686" s="7"/>
    </row>
    <row r="4687" ht="15">
      <c r="J4687" s="7"/>
    </row>
    <row r="4688" ht="15">
      <c r="J4688" s="7"/>
    </row>
    <row r="4689" ht="15">
      <c r="J4689" s="7"/>
    </row>
    <row r="4690" ht="15">
      <c r="J4690" s="7"/>
    </row>
    <row r="4691" ht="15">
      <c r="J4691" s="7"/>
    </row>
    <row r="4692" ht="15">
      <c r="J4692" s="7"/>
    </row>
    <row r="4693" ht="15">
      <c r="J4693" s="7"/>
    </row>
    <row r="4694" ht="15">
      <c r="J4694" s="7"/>
    </row>
    <row r="4695" ht="15">
      <c r="J4695" s="7"/>
    </row>
    <row r="4696" ht="15">
      <c r="J4696" s="7"/>
    </row>
    <row r="4697" ht="15">
      <c r="J4697" s="7"/>
    </row>
    <row r="4698" ht="15">
      <c r="J4698" s="7"/>
    </row>
    <row r="4699" ht="15">
      <c r="J4699" s="7"/>
    </row>
    <row r="4700" ht="15">
      <c r="J4700" s="7"/>
    </row>
    <row r="4701" ht="15">
      <c r="J4701" s="7"/>
    </row>
    <row r="4702" ht="15">
      <c r="J4702" s="7"/>
    </row>
    <row r="4703" ht="15">
      <c r="J4703" s="7"/>
    </row>
    <row r="4704" ht="15">
      <c r="J4704" s="7"/>
    </row>
    <row r="4705" ht="15">
      <c r="J4705" s="7"/>
    </row>
    <row r="4706" ht="15">
      <c r="J4706" s="7"/>
    </row>
    <row r="4707" ht="15">
      <c r="J4707" s="7"/>
    </row>
    <row r="4708" ht="15">
      <c r="J4708" s="7"/>
    </row>
    <row r="4709" ht="15">
      <c r="J4709" s="7"/>
    </row>
    <row r="4710" ht="15">
      <c r="J4710" s="7"/>
    </row>
    <row r="4711" ht="15">
      <c r="J4711" s="7"/>
    </row>
    <row r="4712" ht="15">
      <c r="J4712" s="7"/>
    </row>
    <row r="4713" ht="15">
      <c r="J4713" s="7"/>
    </row>
    <row r="4714" ht="15">
      <c r="J4714" s="7"/>
    </row>
    <row r="4715" ht="15">
      <c r="J4715" s="7"/>
    </row>
    <row r="4716" ht="15">
      <c r="J4716" s="7"/>
    </row>
    <row r="4717" ht="15">
      <c r="J4717" s="7"/>
    </row>
    <row r="4718" ht="15">
      <c r="J4718" s="7"/>
    </row>
    <row r="4719" ht="15">
      <c r="J4719" s="7"/>
    </row>
    <row r="4720" ht="15">
      <c r="J4720" s="7"/>
    </row>
    <row r="4721" ht="15">
      <c r="J4721" s="7"/>
    </row>
    <row r="4722" ht="15">
      <c r="J4722" s="7"/>
    </row>
    <row r="4723" ht="15">
      <c r="J4723" s="7"/>
    </row>
    <row r="4724" ht="15">
      <c r="J4724" s="7"/>
    </row>
    <row r="4725" ht="15">
      <c r="J4725" s="7"/>
    </row>
    <row r="4726" ht="15">
      <c r="J4726" s="7"/>
    </row>
    <row r="4727" ht="15">
      <c r="J4727" s="7"/>
    </row>
    <row r="4728" ht="15">
      <c r="J4728" s="7"/>
    </row>
    <row r="4729" ht="15">
      <c r="J4729" s="7"/>
    </row>
    <row r="4730" ht="15">
      <c r="J4730" s="7"/>
    </row>
    <row r="4731" ht="15">
      <c r="J4731" s="7"/>
    </row>
    <row r="4732" ht="15">
      <c r="J4732" s="7"/>
    </row>
    <row r="4733" ht="15">
      <c r="J4733" s="7"/>
    </row>
    <row r="4734" ht="15">
      <c r="J4734" s="7"/>
    </row>
    <row r="4735" ht="15">
      <c r="J4735" s="7"/>
    </row>
    <row r="4736" ht="15">
      <c r="J4736" s="7"/>
    </row>
    <row r="4737" ht="15">
      <c r="J4737" s="7"/>
    </row>
    <row r="4738" ht="15">
      <c r="J4738" s="7"/>
    </row>
    <row r="4739" ht="15">
      <c r="J4739" s="7"/>
    </row>
    <row r="4740" ht="15">
      <c r="J4740" s="7"/>
    </row>
    <row r="4741" ht="15">
      <c r="J4741" s="7"/>
    </row>
    <row r="4742" ht="15">
      <c r="J4742" s="7"/>
    </row>
    <row r="4743" ht="15">
      <c r="J4743" s="7"/>
    </row>
    <row r="4744" ht="15">
      <c r="J4744" s="7"/>
    </row>
    <row r="4745" ht="15">
      <c r="J4745" s="7"/>
    </row>
    <row r="4746" ht="15">
      <c r="J4746" s="7"/>
    </row>
    <row r="4747" ht="15">
      <c r="J4747" s="7"/>
    </row>
    <row r="4748" ht="15">
      <c r="J4748" s="7"/>
    </row>
    <row r="4749" ht="15">
      <c r="J4749" s="7"/>
    </row>
    <row r="4750" ht="15">
      <c r="J4750" s="7"/>
    </row>
    <row r="4751" ht="15">
      <c r="J4751" s="7"/>
    </row>
    <row r="4752" ht="15">
      <c r="J4752" s="7"/>
    </row>
    <row r="4753" ht="15">
      <c r="J4753" s="7"/>
    </row>
    <row r="4754" ht="15">
      <c r="J4754" s="7"/>
    </row>
    <row r="4755" ht="15">
      <c r="J4755" s="7"/>
    </row>
    <row r="4756" ht="15">
      <c r="J4756" s="7"/>
    </row>
    <row r="4757" ht="15">
      <c r="J4757" s="7"/>
    </row>
    <row r="4758" ht="15">
      <c r="J4758" s="7"/>
    </row>
    <row r="4759" ht="15">
      <c r="J4759" s="7"/>
    </row>
    <row r="4760" ht="15">
      <c r="J4760" s="7"/>
    </row>
    <row r="4761" ht="15">
      <c r="J4761" s="7"/>
    </row>
    <row r="4762" ht="15">
      <c r="J4762" s="7"/>
    </row>
    <row r="4763" ht="15">
      <c r="J4763" s="7"/>
    </row>
    <row r="4764" ht="15">
      <c r="J4764" s="7"/>
    </row>
    <row r="4765" ht="15">
      <c r="J4765" s="7"/>
    </row>
    <row r="4766" ht="15">
      <c r="J4766" s="7"/>
    </row>
    <row r="4767" ht="15">
      <c r="J4767" s="7"/>
    </row>
    <row r="4768" ht="15">
      <c r="J4768" s="7"/>
    </row>
    <row r="4769" ht="15">
      <c r="J4769" s="7"/>
    </row>
    <row r="4770" ht="15">
      <c r="J4770" s="7"/>
    </row>
    <row r="4771" ht="15">
      <c r="J4771" s="7"/>
    </row>
    <row r="4772" ht="15">
      <c r="J4772" s="7"/>
    </row>
    <row r="4773" ht="15">
      <c r="J4773" s="7"/>
    </row>
    <row r="4774" ht="15">
      <c r="J4774" s="7"/>
    </row>
    <row r="4775" ht="15">
      <c r="J4775" s="7"/>
    </row>
    <row r="4776" ht="15">
      <c r="J4776" s="7"/>
    </row>
    <row r="4777" ht="15">
      <c r="J4777" s="7"/>
    </row>
    <row r="4778" ht="15">
      <c r="J4778" s="7"/>
    </row>
    <row r="4779" ht="15">
      <c r="J4779" s="7"/>
    </row>
    <row r="4780" ht="15">
      <c r="J4780" s="7"/>
    </row>
    <row r="4781" ht="15">
      <c r="J4781" s="7"/>
    </row>
    <row r="4782" ht="15">
      <c r="J4782" s="7"/>
    </row>
    <row r="4783" ht="15">
      <c r="J4783" s="7"/>
    </row>
    <row r="4784" ht="15">
      <c r="J4784" s="7"/>
    </row>
    <row r="4785" ht="15">
      <c r="J4785" s="7"/>
    </row>
    <row r="4786" ht="15">
      <c r="J4786" s="7"/>
    </row>
    <row r="4787" ht="15">
      <c r="J4787" s="7"/>
    </row>
    <row r="4788" ht="15">
      <c r="J4788" s="7"/>
    </row>
    <row r="4789" ht="15">
      <c r="J4789" s="7"/>
    </row>
    <row r="4790" ht="15">
      <c r="J4790" s="7"/>
    </row>
    <row r="4791" ht="15">
      <c r="J4791" s="7"/>
    </row>
    <row r="4792" ht="15">
      <c r="J4792" s="7"/>
    </row>
    <row r="4793" ht="15">
      <c r="J4793" s="7"/>
    </row>
    <row r="4794" ht="15">
      <c r="J4794" s="7"/>
    </row>
    <row r="4795" ht="15">
      <c r="J4795" s="7"/>
    </row>
    <row r="4796" ht="15">
      <c r="J4796" s="7"/>
    </row>
    <row r="4797" ht="15">
      <c r="J4797" s="7"/>
    </row>
    <row r="4798" ht="15">
      <c r="J4798" s="7"/>
    </row>
    <row r="4799" ht="15">
      <c r="J4799" s="7"/>
    </row>
    <row r="4800" ht="15">
      <c r="J4800" s="7"/>
    </row>
    <row r="4801" ht="15">
      <c r="J4801" s="7"/>
    </row>
    <row r="4802" ht="15">
      <c r="J4802" s="7"/>
    </row>
    <row r="4803" ht="15">
      <c r="J4803" s="7"/>
    </row>
    <row r="4804" ht="15">
      <c r="J4804" s="7"/>
    </row>
    <row r="4805" ht="15">
      <c r="J4805" s="7"/>
    </row>
    <row r="4806" ht="15">
      <c r="J4806" s="7"/>
    </row>
    <row r="4807" ht="15">
      <c r="J4807" s="7"/>
    </row>
    <row r="4808" ht="15">
      <c r="J4808" s="7"/>
    </row>
    <row r="4809" ht="15">
      <c r="J4809" s="7"/>
    </row>
    <row r="4810" ht="15">
      <c r="J4810" s="7"/>
    </row>
    <row r="4811" ht="15">
      <c r="J4811" s="7"/>
    </row>
    <row r="4812" ht="15">
      <c r="J4812" s="7"/>
    </row>
    <row r="4813" ht="15">
      <c r="J4813" s="7"/>
    </row>
    <row r="4814" ht="15">
      <c r="J4814" s="7"/>
    </row>
    <row r="4815" ht="15">
      <c r="J4815" s="7"/>
    </row>
    <row r="4816" ht="15">
      <c r="J4816" s="7"/>
    </row>
    <row r="4817" ht="15">
      <c r="J4817" s="7"/>
    </row>
    <row r="4818" ht="15">
      <c r="J4818" s="7"/>
    </row>
    <row r="4819" ht="15">
      <c r="J4819" s="7"/>
    </row>
    <row r="4820" ht="15">
      <c r="J4820" s="7"/>
    </row>
    <row r="4821" ht="15">
      <c r="J4821" s="7"/>
    </row>
    <row r="4822" ht="15">
      <c r="J4822" s="7"/>
    </row>
    <row r="4823" ht="15">
      <c r="J4823" s="7"/>
    </row>
    <row r="4824" ht="15">
      <c r="J4824" s="7"/>
    </row>
    <row r="4825" ht="15">
      <c r="J4825" s="7"/>
    </row>
    <row r="4826" ht="15">
      <c r="J4826" s="7"/>
    </row>
    <row r="4827" ht="15">
      <c r="J4827" s="7"/>
    </row>
    <row r="4828" ht="15">
      <c r="J4828" s="7"/>
    </row>
    <row r="4829" ht="15">
      <c r="J4829" s="7"/>
    </row>
    <row r="4830" ht="15">
      <c r="J4830" s="7"/>
    </row>
    <row r="4831" ht="15">
      <c r="J4831" s="7"/>
    </row>
    <row r="4832" ht="15">
      <c r="J4832" s="7"/>
    </row>
    <row r="4833" ht="15">
      <c r="J4833" s="7"/>
    </row>
    <row r="4834" ht="15">
      <c r="J4834" s="7"/>
    </row>
    <row r="4835" ht="15">
      <c r="J4835" s="7"/>
    </row>
    <row r="4836" ht="15">
      <c r="J4836" s="7"/>
    </row>
    <row r="4837" ht="15">
      <c r="J4837" s="7"/>
    </row>
    <row r="4838" ht="15">
      <c r="J4838" s="7"/>
    </row>
    <row r="4839" ht="15">
      <c r="J4839" s="7"/>
    </row>
    <row r="4840" ht="15">
      <c r="J4840" s="7"/>
    </row>
    <row r="4841" ht="15">
      <c r="J4841" s="7"/>
    </row>
    <row r="4842" ht="15">
      <c r="J4842" s="7"/>
    </row>
    <row r="4843" ht="15">
      <c r="J4843" s="7"/>
    </row>
    <row r="4844" ht="15">
      <c r="J4844" s="7"/>
    </row>
    <row r="4845" ht="15">
      <c r="J4845" s="7"/>
    </row>
    <row r="4846" ht="15">
      <c r="J4846" s="7"/>
    </row>
    <row r="4847" ht="15">
      <c r="J4847" s="7"/>
    </row>
    <row r="4848" ht="15">
      <c r="J4848" s="7"/>
    </row>
    <row r="4849" ht="15">
      <c r="J4849" s="7"/>
    </row>
    <row r="4850" ht="15">
      <c r="J4850" s="7"/>
    </row>
    <row r="4851" ht="15">
      <c r="J4851" s="7"/>
    </row>
    <row r="4852" ht="15">
      <c r="J4852" s="7"/>
    </row>
    <row r="4853" ht="15">
      <c r="J4853" s="7"/>
    </row>
    <row r="4854" ht="15">
      <c r="J4854" s="7"/>
    </row>
    <row r="4855" ht="15">
      <c r="J4855" s="7"/>
    </row>
    <row r="4856" ht="15">
      <c r="J4856" s="7"/>
    </row>
    <row r="4857" ht="15">
      <c r="J4857" s="7"/>
    </row>
    <row r="4858" ht="15">
      <c r="J4858" s="7"/>
    </row>
    <row r="4859" ht="15">
      <c r="J4859" s="7"/>
    </row>
    <row r="4860" ht="15">
      <c r="J4860" s="7"/>
    </row>
    <row r="4861" ht="15">
      <c r="J4861" s="7"/>
    </row>
    <row r="4862" ht="15">
      <c r="J4862" s="7"/>
    </row>
    <row r="4863" ht="15">
      <c r="J4863" s="7"/>
    </row>
    <row r="4864" ht="15">
      <c r="J4864" s="7"/>
    </row>
    <row r="4865" ht="15">
      <c r="J4865" s="7"/>
    </row>
    <row r="4866" ht="15">
      <c r="J4866" s="7"/>
    </row>
    <row r="4867" ht="15">
      <c r="J4867" s="7"/>
    </row>
    <row r="4868" ht="15">
      <c r="J4868" s="7"/>
    </row>
    <row r="4869" ht="15">
      <c r="J4869" s="7"/>
    </row>
    <row r="4870" ht="15">
      <c r="J4870" s="7"/>
    </row>
    <row r="4871" ht="15">
      <c r="J4871" s="7"/>
    </row>
    <row r="4872" ht="15">
      <c r="J4872" s="7"/>
    </row>
    <row r="4873" ht="15">
      <c r="J4873" s="7"/>
    </row>
    <row r="4874" ht="15">
      <c r="J4874" s="7"/>
    </row>
    <row r="4875" ht="15">
      <c r="J4875" s="7"/>
    </row>
    <row r="4876" ht="15">
      <c r="J4876" s="7"/>
    </row>
    <row r="4877" ht="15">
      <c r="J4877" s="7"/>
    </row>
    <row r="4878" ht="15">
      <c r="J4878" s="7"/>
    </row>
    <row r="4879" ht="15">
      <c r="J4879" s="7"/>
    </row>
    <row r="4880" ht="15">
      <c r="J4880" s="7"/>
    </row>
    <row r="4881" ht="15">
      <c r="J4881" s="7"/>
    </row>
    <row r="4882" ht="15">
      <c r="J4882" s="7"/>
    </row>
    <row r="4883" ht="15">
      <c r="J4883" s="7"/>
    </row>
    <row r="4884" ht="15">
      <c r="J4884" s="7"/>
    </row>
    <row r="4885" ht="15">
      <c r="J4885" s="7"/>
    </row>
    <row r="4886" ht="15">
      <c r="J4886" s="7"/>
    </row>
    <row r="4887" ht="15">
      <c r="J4887" s="7"/>
    </row>
    <row r="4888" ht="15">
      <c r="J4888" s="7"/>
    </row>
    <row r="4889" ht="15">
      <c r="J4889" s="7"/>
    </row>
    <row r="4890" ht="15">
      <c r="J4890" s="7"/>
    </row>
    <row r="4891" ht="15">
      <c r="J4891" s="7"/>
    </row>
    <row r="4892" ht="15">
      <c r="J4892" s="7"/>
    </row>
    <row r="4893" ht="15">
      <c r="J4893" s="7"/>
    </row>
    <row r="4894" ht="15">
      <c r="J4894" s="7"/>
    </row>
    <row r="4895" ht="15">
      <c r="J4895" s="7"/>
    </row>
    <row r="4896" ht="15">
      <c r="J4896" s="7"/>
    </row>
    <row r="4897" ht="15">
      <c r="J4897" s="7"/>
    </row>
    <row r="4898" ht="15">
      <c r="J4898" s="7"/>
    </row>
    <row r="4899" ht="15">
      <c r="J4899" s="7"/>
    </row>
    <row r="4900" ht="15">
      <c r="J4900" s="7"/>
    </row>
    <row r="4901" ht="15">
      <c r="J4901" s="7"/>
    </row>
    <row r="4902" ht="15">
      <c r="J4902" s="7"/>
    </row>
    <row r="4903" ht="15">
      <c r="J4903" s="7"/>
    </row>
    <row r="4904" ht="15">
      <c r="J4904" s="7"/>
    </row>
    <row r="4905" ht="15">
      <c r="J4905" s="7"/>
    </row>
    <row r="4906" ht="15">
      <c r="J4906" s="7"/>
    </row>
    <row r="4907" ht="15">
      <c r="J4907" s="7"/>
    </row>
    <row r="4908" ht="15">
      <c r="J4908" s="7"/>
    </row>
    <row r="4909" ht="15">
      <c r="J4909" s="7"/>
    </row>
    <row r="4910" ht="15">
      <c r="J4910" s="7"/>
    </row>
    <row r="4911" ht="15">
      <c r="J4911" s="7"/>
    </row>
    <row r="4912" ht="15">
      <c r="J4912" s="7"/>
    </row>
    <row r="4913" ht="15">
      <c r="J4913" s="7"/>
    </row>
    <row r="4914" ht="15">
      <c r="J4914" s="7"/>
    </row>
    <row r="4915" ht="15">
      <c r="J4915" s="7"/>
    </row>
    <row r="4916" ht="15">
      <c r="J4916" s="7"/>
    </row>
    <row r="4917" ht="15">
      <c r="J4917" s="7"/>
    </row>
    <row r="4918" ht="15">
      <c r="J4918" s="7"/>
    </row>
    <row r="4919" ht="15">
      <c r="J4919" s="7"/>
    </row>
    <row r="4920" ht="15">
      <c r="J4920" s="7"/>
    </row>
    <row r="4921" ht="15">
      <c r="J4921" s="7"/>
    </row>
    <row r="4922" ht="15">
      <c r="J4922" s="7"/>
    </row>
    <row r="4923" ht="15">
      <c r="J4923" s="7"/>
    </row>
    <row r="4924" ht="15">
      <c r="J4924" s="7"/>
    </row>
    <row r="4925" ht="15">
      <c r="J4925" s="7"/>
    </row>
    <row r="4926" ht="15">
      <c r="J4926" s="7"/>
    </row>
    <row r="4927" ht="15">
      <c r="J4927" s="7"/>
    </row>
    <row r="4928" ht="15">
      <c r="J4928" s="7"/>
    </row>
    <row r="4929" ht="15">
      <c r="J4929" s="7"/>
    </row>
    <row r="4930" ht="15">
      <c r="J4930" s="7"/>
    </row>
    <row r="4931" ht="15">
      <c r="J4931" s="7"/>
    </row>
    <row r="4932" ht="15">
      <c r="J4932" s="7"/>
    </row>
    <row r="4933" ht="15">
      <c r="J4933" s="7"/>
    </row>
    <row r="4934" ht="15">
      <c r="J4934" s="7"/>
    </row>
    <row r="4935" ht="15">
      <c r="J4935" s="7"/>
    </row>
    <row r="4936" ht="15">
      <c r="J4936" s="7"/>
    </row>
    <row r="4937" ht="15">
      <c r="J4937" s="7"/>
    </row>
    <row r="4938" ht="15">
      <c r="J4938" s="7"/>
    </row>
    <row r="4939" ht="15">
      <c r="J4939" s="7"/>
    </row>
    <row r="4940" ht="15">
      <c r="J4940" s="7"/>
    </row>
    <row r="4941" ht="15">
      <c r="J4941" s="7"/>
    </row>
    <row r="4942" ht="15">
      <c r="J4942" s="7"/>
    </row>
    <row r="4943" ht="15">
      <c r="J4943" s="7"/>
    </row>
    <row r="4944" ht="15">
      <c r="J4944" s="7"/>
    </row>
    <row r="4945" ht="15">
      <c r="J4945" s="7"/>
    </row>
    <row r="4946" ht="15">
      <c r="J4946" s="7"/>
    </row>
    <row r="4947" ht="15">
      <c r="J4947" s="7"/>
    </row>
    <row r="4948" ht="15">
      <c r="J4948" s="7"/>
    </row>
    <row r="4949" ht="15">
      <c r="J4949" s="7"/>
    </row>
    <row r="4950" ht="15">
      <c r="J4950" s="7"/>
    </row>
    <row r="4951" ht="15">
      <c r="J4951" s="7"/>
    </row>
    <row r="4952" ht="15">
      <c r="J4952" s="7"/>
    </row>
    <row r="4953" ht="15">
      <c r="J4953" s="7"/>
    </row>
    <row r="4954" ht="15">
      <c r="J4954" s="7"/>
    </row>
    <row r="4955" ht="15">
      <c r="J4955" s="7"/>
    </row>
    <row r="4956" ht="15">
      <c r="J4956" s="7"/>
    </row>
    <row r="4957" ht="15">
      <c r="J4957" s="7"/>
    </row>
    <row r="4958" ht="15">
      <c r="J4958" s="7"/>
    </row>
    <row r="4959" ht="15">
      <c r="J4959" s="7"/>
    </row>
    <row r="4960" ht="15">
      <c r="J4960" s="7"/>
    </row>
    <row r="4961" ht="15">
      <c r="J4961" s="7"/>
    </row>
    <row r="4962" ht="15">
      <c r="J4962" s="7"/>
    </row>
    <row r="4963" ht="15">
      <c r="J4963" s="7"/>
    </row>
    <row r="4964" ht="15">
      <c r="J4964" s="7"/>
    </row>
    <row r="4965" ht="15">
      <c r="J4965" s="7"/>
    </row>
    <row r="4966" ht="15">
      <c r="J4966" s="7"/>
    </row>
    <row r="4967" ht="15">
      <c r="J4967" s="7"/>
    </row>
    <row r="4968" ht="15">
      <c r="J4968" s="7"/>
    </row>
    <row r="4969" ht="15">
      <c r="J4969" s="7"/>
    </row>
    <row r="4970" ht="15">
      <c r="J4970" s="7"/>
    </row>
    <row r="4971" ht="15">
      <c r="J4971" s="7"/>
    </row>
    <row r="4972" ht="15">
      <c r="J4972" s="7"/>
    </row>
    <row r="4973" ht="15">
      <c r="J4973" s="7"/>
    </row>
    <row r="4974" ht="15">
      <c r="J4974" s="7"/>
    </row>
    <row r="4975" ht="15">
      <c r="J4975" s="7"/>
    </row>
    <row r="4976" ht="15">
      <c r="J4976" s="7"/>
    </row>
    <row r="4977" ht="15">
      <c r="J4977" s="7"/>
    </row>
    <row r="4978" ht="15">
      <c r="J4978" s="7"/>
    </row>
    <row r="4979" ht="15">
      <c r="J4979" s="7"/>
    </row>
    <row r="4980" ht="15">
      <c r="J4980" s="7"/>
    </row>
    <row r="4981" ht="15">
      <c r="J4981" s="7"/>
    </row>
    <row r="4982" ht="15">
      <c r="J4982" s="7"/>
    </row>
    <row r="4983" ht="15">
      <c r="J4983" s="7"/>
    </row>
    <row r="4984" ht="15">
      <c r="J4984" s="7"/>
    </row>
    <row r="4985" ht="15">
      <c r="J4985" s="7"/>
    </row>
    <row r="4986" ht="15">
      <c r="J4986" s="7"/>
    </row>
    <row r="4987" ht="15">
      <c r="J4987" s="7"/>
    </row>
    <row r="4988" ht="15">
      <c r="J4988" s="7"/>
    </row>
    <row r="4989" ht="15">
      <c r="J4989" s="7"/>
    </row>
    <row r="4990" ht="15">
      <c r="J4990" s="7"/>
    </row>
    <row r="4991" ht="15">
      <c r="J4991" s="7"/>
    </row>
    <row r="4992" ht="15">
      <c r="J4992" s="7"/>
    </row>
    <row r="4993" ht="15">
      <c r="J4993" s="7"/>
    </row>
    <row r="4994" ht="15">
      <c r="J4994" s="7"/>
    </row>
    <row r="4995" ht="15">
      <c r="J4995" s="7"/>
    </row>
    <row r="4996" ht="15">
      <c r="J4996" s="7"/>
    </row>
    <row r="4997" ht="15">
      <c r="J4997" s="7"/>
    </row>
    <row r="4998" ht="15">
      <c r="J4998" s="7"/>
    </row>
    <row r="4999" ht="15">
      <c r="J4999" s="7"/>
    </row>
    <row r="5000" ht="15">
      <c r="J5000" s="7"/>
    </row>
    <row r="5001" ht="15">
      <c r="J5001" s="7"/>
    </row>
    <row r="5002" ht="15">
      <c r="J5002" s="7"/>
    </row>
    <row r="5003" ht="15">
      <c r="J5003" s="7"/>
    </row>
    <row r="5004" ht="15">
      <c r="J5004" s="7"/>
    </row>
    <row r="5005" ht="15">
      <c r="J5005" s="7"/>
    </row>
    <row r="5006" ht="15">
      <c r="J5006" s="7"/>
    </row>
    <row r="5007" ht="15">
      <c r="J5007" s="7"/>
    </row>
    <row r="5008" ht="15">
      <c r="J5008" s="7"/>
    </row>
    <row r="5009" ht="15">
      <c r="J5009" s="7"/>
    </row>
    <row r="5010" ht="15">
      <c r="J5010" s="7"/>
    </row>
    <row r="5011" ht="15">
      <c r="J5011" s="7"/>
    </row>
    <row r="5012" ht="15">
      <c r="J5012" s="7"/>
    </row>
    <row r="5013" ht="15">
      <c r="J5013" s="7"/>
    </row>
    <row r="5014" ht="15">
      <c r="J5014" s="7"/>
    </row>
    <row r="5015" ht="15">
      <c r="J5015" s="7"/>
    </row>
    <row r="5016" ht="15">
      <c r="J5016" s="7"/>
    </row>
    <row r="5017" ht="15">
      <c r="J5017" s="7"/>
    </row>
    <row r="5018" ht="15">
      <c r="J5018" s="7"/>
    </row>
    <row r="5019" ht="15">
      <c r="J5019" s="7"/>
    </row>
    <row r="5020" ht="15">
      <c r="J5020" s="7"/>
    </row>
    <row r="5021" ht="15">
      <c r="J5021" s="7"/>
    </row>
    <row r="5022" ht="15">
      <c r="J5022" s="7"/>
    </row>
    <row r="5023" ht="15">
      <c r="J5023" s="7"/>
    </row>
    <row r="5024" ht="15">
      <c r="J5024" s="7"/>
    </row>
    <row r="5025" ht="15">
      <c r="J5025" s="7"/>
    </row>
    <row r="5026" ht="15">
      <c r="J5026" s="7"/>
    </row>
    <row r="5027" ht="15">
      <c r="J5027" s="7"/>
    </row>
    <row r="5028" ht="15">
      <c r="J5028" s="7"/>
    </row>
    <row r="5029" ht="15">
      <c r="J5029" s="7"/>
    </row>
    <row r="5030" ht="15">
      <c r="J5030" s="7"/>
    </row>
    <row r="5031" ht="15">
      <c r="J5031" s="7"/>
    </row>
    <row r="5032" ht="15">
      <c r="J5032" s="7"/>
    </row>
    <row r="5033" ht="15">
      <c r="J5033" s="7"/>
    </row>
    <row r="5034" ht="15">
      <c r="J5034" s="7"/>
    </row>
    <row r="5035" ht="15">
      <c r="J5035" s="7"/>
    </row>
    <row r="5036" ht="15">
      <c r="J5036" s="7"/>
    </row>
    <row r="5037" ht="15">
      <c r="J5037" s="7"/>
    </row>
    <row r="5038" ht="15">
      <c r="J5038" s="7"/>
    </row>
    <row r="5039" ht="15">
      <c r="J5039" s="7"/>
    </row>
    <row r="5040" ht="15">
      <c r="J5040" s="7"/>
    </row>
    <row r="5041" ht="15">
      <c r="J5041" s="7"/>
    </row>
    <row r="5042" ht="15">
      <c r="J5042" s="7"/>
    </row>
    <row r="5043" ht="15">
      <c r="J5043" s="7"/>
    </row>
    <row r="5044" ht="15">
      <c r="J5044" s="7"/>
    </row>
    <row r="5045" ht="15">
      <c r="J5045" s="7"/>
    </row>
    <row r="5046" ht="15">
      <c r="J5046" s="7"/>
    </row>
    <row r="5047" ht="15">
      <c r="J5047" s="7"/>
    </row>
    <row r="5048" ht="15">
      <c r="J5048" s="7"/>
    </row>
    <row r="5049" ht="15">
      <c r="J5049" s="7"/>
    </row>
    <row r="5050" ht="15">
      <c r="J5050" s="7"/>
    </row>
    <row r="5051" ht="15">
      <c r="J5051" s="7"/>
    </row>
    <row r="5052" ht="15">
      <c r="J5052" s="7"/>
    </row>
    <row r="5053" ht="15">
      <c r="J5053" s="7"/>
    </row>
    <row r="5054" ht="15">
      <c r="J5054" s="7"/>
    </row>
    <row r="5055" ht="15">
      <c r="J5055" s="7"/>
    </row>
    <row r="5056" ht="15">
      <c r="J5056" s="7"/>
    </row>
    <row r="5057" ht="15">
      <c r="J5057" s="7"/>
    </row>
    <row r="5058" ht="15">
      <c r="J5058" s="7"/>
    </row>
    <row r="5059" ht="15">
      <c r="J5059" s="7"/>
    </row>
    <row r="5060" ht="15">
      <c r="J5060" s="7"/>
    </row>
    <row r="5061" ht="15">
      <c r="J5061" s="7"/>
    </row>
    <row r="5062" ht="15">
      <c r="J5062" s="7"/>
    </row>
    <row r="5063" ht="15">
      <c r="J5063" s="7"/>
    </row>
    <row r="5064" ht="15">
      <c r="J5064" s="7"/>
    </row>
    <row r="5065" ht="15">
      <c r="J5065" s="7"/>
    </row>
    <row r="5066" ht="15">
      <c r="J5066" s="7"/>
    </row>
    <row r="5067" ht="15">
      <c r="J5067" s="7"/>
    </row>
    <row r="5068" ht="15">
      <c r="J5068" s="7"/>
    </row>
    <row r="5069" ht="15">
      <c r="J5069" s="7"/>
    </row>
    <row r="5070" ht="15">
      <c r="J5070" s="7"/>
    </row>
    <row r="5071" ht="15">
      <c r="J5071" s="7"/>
    </row>
    <row r="5072" ht="15">
      <c r="J5072" s="7"/>
    </row>
    <row r="5073" ht="15">
      <c r="J5073" s="7"/>
    </row>
    <row r="5074" ht="15">
      <c r="J5074" s="7"/>
    </row>
    <row r="5075" ht="15">
      <c r="J5075" s="7"/>
    </row>
    <row r="5076" ht="15">
      <c r="J5076" s="7"/>
    </row>
    <row r="5077" ht="15">
      <c r="J5077" s="7"/>
    </row>
    <row r="5078" ht="15">
      <c r="J5078" s="7"/>
    </row>
    <row r="5079" ht="15">
      <c r="J5079" s="7"/>
    </row>
    <row r="5080" ht="15">
      <c r="J5080" s="7"/>
    </row>
    <row r="5081" ht="15">
      <c r="J5081" s="7"/>
    </row>
    <row r="5082" ht="15">
      <c r="J5082" s="7"/>
    </row>
    <row r="5083" ht="15">
      <c r="J5083" s="7"/>
    </row>
    <row r="5084" ht="15">
      <c r="J5084" s="7"/>
    </row>
    <row r="5085" ht="15">
      <c r="J5085" s="7"/>
    </row>
    <row r="5086" ht="15">
      <c r="J5086" s="7"/>
    </row>
    <row r="5087" ht="15">
      <c r="J5087" s="7"/>
    </row>
    <row r="5088" ht="15">
      <c r="J5088" s="7"/>
    </row>
    <row r="5089" ht="15">
      <c r="J5089" s="7"/>
    </row>
    <row r="5090" ht="15">
      <c r="J5090" s="7"/>
    </row>
    <row r="5091" ht="15">
      <c r="J5091" s="7"/>
    </row>
    <row r="5092" ht="15">
      <c r="J5092" s="7"/>
    </row>
    <row r="5093" ht="15">
      <c r="J5093" s="7"/>
    </row>
    <row r="5094" ht="15">
      <c r="J5094" s="7"/>
    </row>
    <row r="5095" ht="15">
      <c r="J5095" s="7"/>
    </row>
    <row r="5096" ht="15">
      <c r="J5096" s="7"/>
    </row>
    <row r="5097" ht="15">
      <c r="J5097" s="7"/>
    </row>
    <row r="5098" ht="15">
      <c r="J5098" s="7"/>
    </row>
    <row r="5099" ht="15">
      <c r="J5099" s="7"/>
    </row>
    <row r="5100" ht="15">
      <c r="J5100" s="7"/>
    </row>
    <row r="5101" ht="15">
      <c r="J5101" s="7"/>
    </row>
    <row r="5102" ht="15">
      <c r="J5102" s="7"/>
    </row>
    <row r="5103" ht="15">
      <c r="J5103" s="7"/>
    </row>
    <row r="5104" ht="15">
      <c r="J5104" s="7"/>
    </row>
    <row r="5105" ht="15">
      <c r="J5105" s="7"/>
    </row>
    <row r="5106" ht="15">
      <c r="J5106" s="7"/>
    </row>
    <row r="5107" ht="15">
      <c r="J5107" s="7"/>
    </row>
    <row r="5108" ht="15">
      <c r="J5108" s="7"/>
    </row>
    <row r="5109" ht="15">
      <c r="J5109" s="7"/>
    </row>
    <row r="5110" ht="15">
      <c r="J5110" s="7"/>
    </row>
    <row r="5111" ht="15">
      <c r="J5111" s="7"/>
    </row>
    <row r="5112" ht="15">
      <c r="J5112" s="7"/>
    </row>
    <row r="5113" ht="15">
      <c r="J5113" s="7"/>
    </row>
    <row r="5114" ht="15">
      <c r="J5114" s="7"/>
    </row>
    <row r="5115" ht="15">
      <c r="J5115" s="7"/>
    </row>
    <row r="5116" ht="15">
      <c r="J5116" s="7"/>
    </row>
    <row r="5117" ht="15">
      <c r="J5117" s="7"/>
    </row>
    <row r="5118" ht="15">
      <c r="J5118" s="7"/>
    </row>
    <row r="5119" ht="15">
      <c r="J5119" s="7"/>
    </row>
    <row r="5120" ht="15">
      <c r="J5120" s="7"/>
    </row>
    <row r="5121" ht="15">
      <c r="J5121" s="7"/>
    </row>
    <row r="5122" ht="15">
      <c r="J5122" s="7"/>
    </row>
    <row r="5123" ht="15">
      <c r="J5123" s="7"/>
    </row>
    <row r="5124" ht="15">
      <c r="J5124" s="7"/>
    </row>
    <row r="5125" ht="15">
      <c r="J5125" s="7"/>
    </row>
    <row r="5126" ht="15">
      <c r="J5126" s="7"/>
    </row>
    <row r="5127" ht="15">
      <c r="J5127" s="7"/>
    </row>
    <row r="5128" ht="15">
      <c r="J5128" s="7"/>
    </row>
    <row r="5129" ht="15">
      <c r="J5129" s="7"/>
    </row>
    <row r="5130" ht="15">
      <c r="J5130" s="7"/>
    </row>
    <row r="5131" ht="15">
      <c r="J5131" s="7"/>
    </row>
    <row r="5132" ht="15">
      <c r="J5132" s="7"/>
    </row>
    <row r="5133" ht="15">
      <c r="J5133" s="7"/>
    </row>
    <row r="5134" ht="15">
      <c r="J5134" s="7"/>
    </row>
    <row r="5135" ht="15">
      <c r="J5135" s="7"/>
    </row>
    <row r="5136" ht="15">
      <c r="J5136" s="7"/>
    </row>
    <row r="5137" ht="15">
      <c r="J5137" s="7"/>
    </row>
    <row r="5138" ht="15">
      <c r="J5138" s="7"/>
    </row>
    <row r="5139" ht="15">
      <c r="J5139" s="7"/>
    </row>
    <row r="5140" ht="15">
      <c r="J5140" s="7"/>
    </row>
    <row r="5141" ht="15">
      <c r="J5141" s="7"/>
    </row>
    <row r="5142" ht="15">
      <c r="J5142" s="7"/>
    </row>
    <row r="5143" ht="15">
      <c r="J5143" s="7"/>
    </row>
    <row r="5144" ht="15">
      <c r="J5144" s="7"/>
    </row>
    <row r="5145" ht="15">
      <c r="J5145" s="7"/>
    </row>
    <row r="5146" ht="15">
      <c r="J5146" s="7"/>
    </row>
    <row r="5147" ht="15">
      <c r="J5147" s="7"/>
    </row>
    <row r="5148" ht="15">
      <c r="J5148" s="7"/>
    </row>
    <row r="5149" ht="15">
      <c r="J5149" s="7"/>
    </row>
    <row r="5150" ht="15">
      <c r="J5150" s="7"/>
    </row>
    <row r="5151" ht="15">
      <c r="J5151" s="7"/>
    </row>
    <row r="5152" ht="15">
      <c r="J5152" s="7"/>
    </row>
    <row r="5153" ht="15">
      <c r="J5153" s="7"/>
    </row>
    <row r="5154" ht="15">
      <c r="J5154" s="7"/>
    </row>
    <row r="5155" ht="15">
      <c r="J5155" s="7"/>
    </row>
    <row r="5156" ht="15">
      <c r="J5156" s="7"/>
    </row>
    <row r="5157" ht="15">
      <c r="J5157" s="7"/>
    </row>
    <row r="5158" ht="15">
      <c r="J5158" s="7"/>
    </row>
    <row r="5159" ht="15">
      <c r="J5159" s="7"/>
    </row>
    <row r="5160" ht="15">
      <c r="J5160" s="7"/>
    </row>
    <row r="5161" ht="15">
      <c r="J5161" s="7"/>
    </row>
    <row r="5162" ht="15">
      <c r="J5162" s="7"/>
    </row>
    <row r="5163" ht="15">
      <c r="J5163" s="7"/>
    </row>
    <row r="5164" ht="15">
      <c r="J5164" s="7"/>
    </row>
    <row r="5165" ht="15">
      <c r="J5165" s="7"/>
    </row>
    <row r="5166" ht="15">
      <c r="J5166" s="7"/>
    </row>
    <row r="5167" ht="15">
      <c r="J5167" s="7"/>
    </row>
    <row r="5168" ht="15">
      <c r="J5168" s="7"/>
    </row>
    <row r="5169" ht="15">
      <c r="J5169" s="7"/>
    </row>
    <row r="5170" ht="15">
      <c r="J5170" s="7"/>
    </row>
    <row r="5171" ht="15">
      <c r="J5171" s="7"/>
    </row>
    <row r="5172" ht="15">
      <c r="J5172" s="7"/>
    </row>
    <row r="5173" ht="15">
      <c r="J5173" s="7"/>
    </row>
    <row r="5174" ht="15">
      <c r="J5174" s="7"/>
    </row>
    <row r="5175" ht="15">
      <c r="J5175" s="7"/>
    </row>
    <row r="5176" ht="15">
      <c r="J5176" s="7"/>
    </row>
    <row r="5177" ht="15">
      <c r="J5177" s="7"/>
    </row>
    <row r="5178" ht="15">
      <c r="J5178" s="7"/>
    </row>
    <row r="5179" ht="15">
      <c r="J5179" s="7"/>
    </row>
    <row r="5180" ht="15">
      <c r="J5180" s="7"/>
    </row>
    <row r="5181" ht="15">
      <c r="J5181" s="7"/>
    </row>
    <row r="5182" ht="15">
      <c r="J5182" s="7"/>
    </row>
    <row r="5183" ht="15">
      <c r="J5183" s="7"/>
    </row>
    <row r="5184" ht="15">
      <c r="J5184" s="7"/>
    </row>
    <row r="5185" ht="15">
      <c r="J5185" s="7"/>
    </row>
    <row r="5186" ht="15">
      <c r="J5186" s="7"/>
    </row>
    <row r="5187" ht="15">
      <c r="J5187" s="7"/>
    </row>
    <row r="5188" ht="15">
      <c r="J5188" s="7"/>
    </row>
    <row r="5189" ht="15">
      <c r="J5189" s="7"/>
    </row>
    <row r="5190" ht="15">
      <c r="J5190" s="7"/>
    </row>
    <row r="5191" ht="15">
      <c r="J5191" s="7"/>
    </row>
    <row r="5192" ht="15">
      <c r="J5192" s="7"/>
    </row>
    <row r="5193" ht="15">
      <c r="J5193" s="7"/>
    </row>
    <row r="5194" ht="15">
      <c r="J5194" s="7"/>
    </row>
    <row r="5195" ht="15">
      <c r="J5195" s="7"/>
    </row>
    <row r="5196" ht="15">
      <c r="J5196" s="7"/>
    </row>
    <row r="5197" ht="15">
      <c r="J5197" s="7"/>
    </row>
    <row r="5198" ht="15">
      <c r="J5198" s="7"/>
    </row>
    <row r="5199" ht="15">
      <c r="J5199" s="7"/>
    </row>
    <row r="5200" ht="15">
      <c r="J5200" s="7"/>
    </row>
    <row r="5201" ht="15">
      <c r="J5201" s="7"/>
    </row>
    <row r="5202" ht="15">
      <c r="J5202" s="7"/>
    </row>
    <row r="5203" ht="15">
      <c r="J5203" s="7"/>
    </row>
    <row r="5204" ht="15">
      <c r="J5204" s="7"/>
    </row>
    <row r="5205" ht="15">
      <c r="J5205" s="7"/>
    </row>
    <row r="5206" ht="15">
      <c r="J5206" s="7"/>
    </row>
    <row r="5207" ht="15">
      <c r="J5207" s="7"/>
    </row>
    <row r="5208" ht="15">
      <c r="J5208" s="7"/>
    </row>
    <row r="5209" ht="15">
      <c r="J5209" s="7"/>
    </row>
    <row r="5210" ht="15">
      <c r="J5210" s="7"/>
    </row>
    <row r="5211" ht="15">
      <c r="J5211" s="7"/>
    </row>
    <row r="5212" ht="15">
      <c r="J5212" s="7"/>
    </row>
    <row r="5213" ht="15">
      <c r="J5213" s="7"/>
    </row>
    <row r="5214" ht="15">
      <c r="J5214" s="7"/>
    </row>
    <row r="5215" ht="15">
      <c r="J5215" s="7"/>
    </row>
    <row r="5216" ht="15">
      <c r="J5216" s="7"/>
    </row>
    <row r="5217" ht="15">
      <c r="J5217" s="7"/>
    </row>
    <row r="5218" ht="15">
      <c r="J5218" s="7"/>
    </row>
    <row r="5219" ht="15">
      <c r="J5219" s="7"/>
    </row>
    <row r="5220" ht="15">
      <c r="J5220" s="7"/>
    </row>
    <row r="5221" ht="15">
      <c r="J5221" s="7"/>
    </row>
    <row r="5222" ht="15">
      <c r="J5222" s="7"/>
    </row>
    <row r="5223" ht="15">
      <c r="J5223" s="7"/>
    </row>
    <row r="5224" ht="15">
      <c r="J5224" s="7"/>
    </row>
    <row r="5225" ht="15">
      <c r="J5225" s="7"/>
    </row>
    <row r="5226" ht="15">
      <c r="J5226" s="7"/>
    </row>
    <row r="5227" ht="15">
      <c r="J5227" s="7"/>
    </row>
    <row r="5228" ht="15">
      <c r="J5228" s="7"/>
    </row>
    <row r="5229" ht="15">
      <c r="J5229" s="7"/>
    </row>
    <row r="5230" ht="15">
      <c r="J5230" s="7"/>
    </row>
    <row r="5231" ht="15">
      <c r="J5231" s="7"/>
    </row>
    <row r="5232" ht="15">
      <c r="J5232" s="7"/>
    </row>
    <row r="5233" ht="15">
      <c r="J5233" s="7"/>
    </row>
    <row r="5234" ht="15">
      <c r="J5234" s="7"/>
    </row>
    <row r="5235" ht="15">
      <c r="J5235" s="7"/>
    </row>
    <row r="5236" ht="15">
      <c r="J5236" s="7"/>
    </row>
    <row r="5237" ht="15">
      <c r="J5237" s="7"/>
    </row>
    <row r="5238" ht="15">
      <c r="J5238" s="7"/>
    </row>
    <row r="5239" ht="15">
      <c r="J5239" s="7"/>
    </row>
    <row r="5240" ht="15">
      <c r="J5240" s="7"/>
    </row>
    <row r="5241" ht="15">
      <c r="J5241" s="7"/>
    </row>
    <row r="5242" ht="15">
      <c r="J5242" s="7"/>
    </row>
    <row r="5243" ht="15">
      <c r="J5243" s="7"/>
    </row>
    <row r="5244" ht="15">
      <c r="J5244" s="7"/>
    </row>
    <row r="5245" ht="15">
      <c r="J5245" s="7"/>
    </row>
    <row r="5246" ht="15">
      <c r="J5246" s="7"/>
    </row>
    <row r="5247" ht="15">
      <c r="J5247" s="7"/>
    </row>
    <row r="5248" ht="15">
      <c r="J5248" s="7"/>
    </row>
    <row r="5249" ht="15">
      <c r="J5249" s="7"/>
    </row>
    <row r="5250" ht="15">
      <c r="J5250" s="7"/>
    </row>
    <row r="5251" ht="15">
      <c r="J5251" s="7"/>
    </row>
    <row r="5252" ht="15">
      <c r="J5252" s="7"/>
    </row>
    <row r="5253" ht="15">
      <c r="J5253" s="7"/>
    </row>
    <row r="5254" ht="15">
      <c r="J5254" s="7"/>
    </row>
    <row r="5255" ht="15">
      <c r="J5255" s="7"/>
    </row>
    <row r="5256" ht="15">
      <c r="J5256" s="7"/>
    </row>
    <row r="5257" ht="15">
      <c r="J5257" s="7"/>
    </row>
    <row r="5258" ht="15">
      <c r="J5258" s="7"/>
    </row>
    <row r="5259" ht="15">
      <c r="J5259" s="7"/>
    </row>
    <row r="5260" ht="15">
      <c r="J5260" s="7"/>
    </row>
    <row r="5261" ht="15">
      <c r="J5261" s="7"/>
    </row>
    <row r="5262" ht="15">
      <c r="J5262" s="7"/>
    </row>
    <row r="5263" ht="15">
      <c r="J5263" s="7"/>
    </row>
    <row r="5264" ht="15">
      <c r="J5264" s="7"/>
    </row>
    <row r="5265" ht="15">
      <c r="J5265" s="7"/>
    </row>
    <row r="5266" ht="15">
      <c r="J5266" s="7"/>
    </row>
    <row r="5267" ht="15">
      <c r="J5267" s="7"/>
    </row>
    <row r="5268" ht="15">
      <c r="J5268" s="7"/>
    </row>
    <row r="5269" ht="15">
      <c r="J5269" s="7"/>
    </row>
    <row r="5270" ht="15">
      <c r="J5270" s="7"/>
    </row>
    <row r="5271" ht="15">
      <c r="J5271" s="7"/>
    </row>
    <row r="5272" ht="15">
      <c r="J5272" s="7"/>
    </row>
    <row r="5273" ht="15">
      <c r="J5273" s="7"/>
    </row>
    <row r="5274" ht="15">
      <c r="J5274" s="7"/>
    </row>
    <row r="5275" ht="15">
      <c r="J5275" s="7"/>
    </row>
    <row r="5276" ht="15">
      <c r="J5276" s="7"/>
    </row>
    <row r="5277" ht="15">
      <c r="J5277" s="7"/>
    </row>
    <row r="5278" ht="15">
      <c r="J5278" s="7"/>
    </row>
    <row r="5279" ht="15">
      <c r="J5279" s="7"/>
    </row>
    <row r="5280" ht="15">
      <c r="J5280" s="7"/>
    </row>
    <row r="5281" ht="15">
      <c r="J5281" s="7"/>
    </row>
    <row r="5282" ht="15">
      <c r="J5282" s="7"/>
    </row>
    <row r="5283" ht="15">
      <c r="J5283" s="7"/>
    </row>
    <row r="5284" ht="15">
      <c r="J5284" s="7"/>
    </row>
    <row r="5285" ht="15">
      <c r="J5285" s="7"/>
    </row>
    <row r="5286" ht="15">
      <c r="J5286" s="7"/>
    </row>
    <row r="5287" ht="15">
      <c r="J5287" s="7"/>
    </row>
    <row r="5288" ht="15">
      <c r="J5288" s="7"/>
    </row>
    <row r="5289" ht="15">
      <c r="J5289" s="7"/>
    </row>
    <row r="5290" ht="15">
      <c r="J5290" s="7"/>
    </row>
    <row r="5291" ht="15">
      <c r="J5291" s="7"/>
    </row>
    <row r="5292" ht="15">
      <c r="J5292" s="7"/>
    </row>
    <row r="5293" ht="15">
      <c r="J5293" s="7"/>
    </row>
    <row r="5294" ht="15">
      <c r="J5294" s="7"/>
    </row>
    <row r="5295" ht="15">
      <c r="J5295" s="7"/>
    </row>
    <row r="5296" ht="15">
      <c r="J5296" s="7"/>
    </row>
    <row r="5297" ht="15">
      <c r="J5297" s="7"/>
    </row>
    <row r="5298" ht="15">
      <c r="J5298" s="7"/>
    </row>
    <row r="5299" ht="15">
      <c r="J5299" s="7"/>
    </row>
    <row r="5300" ht="15">
      <c r="J5300" s="7"/>
    </row>
    <row r="5301" ht="15">
      <c r="J5301" s="7"/>
    </row>
    <row r="5302" ht="15">
      <c r="J5302" s="7"/>
    </row>
    <row r="5303" ht="15">
      <c r="J5303" s="7"/>
    </row>
    <row r="5304" ht="15">
      <c r="J5304" s="7"/>
    </row>
    <row r="5305" ht="15">
      <c r="J5305" s="7"/>
    </row>
    <row r="5306" ht="15">
      <c r="J5306" s="7"/>
    </row>
    <row r="5307" ht="15">
      <c r="J5307" s="7"/>
    </row>
    <row r="5308" ht="15">
      <c r="J5308" s="7"/>
    </row>
    <row r="5309" ht="15">
      <c r="J5309" s="7"/>
    </row>
    <row r="5310" ht="15">
      <c r="J5310" s="7"/>
    </row>
    <row r="5311" ht="15">
      <c r="J5311" s="7"/>
    </row>
    <row r="5312" ht="15">
      <c r="J5312" s="7"/>
    </row>
    <row r="5313" ht="15">
      <c r="J5313" s="7"/>
    </row>
    <row r="5314" ht="15">
      <c r="J5314" s="7"/>
    </row>
    <row r="5315" ht="15">
      <c r="J5315" s="7"/>
    </row>
    <row r="5316" ht="15">
      <c r="J5316" s="7"/>
    </row>
    <row r="5317" ht="15">
      <c r="J5317" s="7"/>
    </row>
    <row r="5318" ht="15">
      <c r="J5318" s="7"/>
    </row>
    <row r="5319" ht="15">
      <c r="J5319" s="7"/>
    </row>
    <row r="5320" ht="15">
      <c r="J5320" s="7"/>
    </row>
    <row r="5321" ht="15">
      <c r="J5321" s="7"/>
    </row>
    <row r="5322" ht="15">
      <c r="J5322" s="7"/>
    </row>
    <row r="5323" ht="15">
      <c r="J5323" s="7"/>
    </row>
    <row r="5324" ht="15">
      <c r="J5324" s="7"/>
    </row>
    <row r="5325" ht="15">
      <c r="J5325" s="7"/>
    </row>
    <row r="5326" ht="15">
      <c r="J5326" s="7"/>
    </row>
    <row r="5327" ht="15">
      <c r="J5327" s="7"/>
    </row>
    <row r="5328" ht="15">
      <c r="J5328" s="7"/>
    </row>
    <row r="5329" ht="15">
      <c r="J5329" s="7"/>
    </row>
    <row r="5330" ht="15">
      <c r="J5330" s="7"/>
    </row>
    <row r="5331" ht="15">
      <c r="J5331" s="7"/>
    </row>
    <row r="5332" ht="15">
      <c r="J5332" s="7"/>
    </row>
    <row r="5333" ht="15">
      <c r="J5333" s="7"/>
    </row>
    <row r="5334" ht="15">
      <c r="J5334" s="7"/>
    </row>
    <row r="5335" ht="15">
      <c r="J5335" s="7"/>
    </row>
    <row r="5336" ht="15">
      <c r="J5336" s="7"/>
    </row>
    <row r="5337" ht="15">
      <c r="J5337" s="7"/>
    </row>
    <row r="5338" ht="15">
      <c r="J5338" s="7"/>
    </row>
    <row r="5339" ht="15">
      <c r="J5339" s="7"/>
    </row>
    <row r="5340" ht="15">
      <c r="J5340" s="7"/>
    </row>
    <row r="5341" ht="15">
      <c r="J5341" s="7"/>
    </row>
    <row r="5342" ht="15">
      <c r="J5342" s="7"/>
    </row>
    <row r="5343" ht="15">
      <c r="J5343" s="7"/>
    </row>
    <row r="5344" ht="15">
      <c r="J5344" s="7"/>
    </row>
    <row r="5345" ht="15">
      <c r="J5345" s="7"/>
    </row>
    <row r="5346" ht="15">
      <c r="J5346" s="7"/>
    </row>
    <row r="5347" ht="15">
      <c r="J5347" s="7"/>
    </row>
    <row r="5348" ht="15">
      <c r="J5348" s="7"/>
    </row>
    <row r="5349" ht="15">
      <c r="J5349" s="7"/>
    </row>
    <row r="5350" ht="15">
      <c r="J5350" s="7"/>
    </row>
    <row r="5351" ht="15">
      <c r="J5351" s="7"/>
    </row>
    <row r="5352" ht="15">
      <c r="J5352" s="7"/>
    </row>
    <row r="5353" ht="15">
      <c r="J5353" s="7"/>
    </row>
    <row r="5354" ht="15">
      <c r="J5354" s="7"/>
    </row>
    <row r="5355" ht="15">
      <c r="J5355" s="7"/>
    </row>
    <row r="5356" ht="15">
      <c r="J5356" s="7"/>
    </row>
    <row r="5357" ht="15">
      <c r="J5357" s="7"/>
    </row>
    <row r="5358" ht="15">
      <c r="J5358" s="7"/>
    </row>
    <row r="5359" ht="15">
      <c r="J5359" s="7"/>
    </row>
    <row r="5360" ht="15">
      <c r="J5360" s="7"/>
    </row>
    <row r="5361" ht="15">
      <c r="J5361" s="7"/>
    </row>
    <row r="5362" ht="15">
      <c r="J5362" s="7"/>
    </row>
    <row r="5363" ht="15">
      <c r="J5363" s="7"/>
    </row>
    <row r="5364" ht="15">
      <c r="J5364" s="7"/>
    </row>
    <row r="5365" ht="15">
      <c r="J5365" s="7"/>
    </row>
    <row r="5366" ht="15">
      <c r="J5366" s="7"/>
    </row>
    <row r="5367" ht="15">
      <c r="J5367" s="7"/>
    </row>
    <row r="5368" ht="15">
      <c r="J5368" s="7"/>
    </row>
    <row r="5369" ht="15">
      <c r="J5369" s="7"/>
    </row>
    <row r="5370" ht="15">
      <c r="J5370" s="7"/>
    </row>
    <row r="5371" ht="15">
      <c r="J5371" s="7"/>
    </row>
    <row r="5372" ht="15">
      <c r="J5372" s="7"/>
    </row>
    <row r="5373" ht="15">
      <c r="J5373" s="7"/>
    </row>
    <row r="5374" ht="15">
      <c r="J5374" s="7"/>
    </row>
    <row r="5375" ht="15">
      <c r="J5375" s="7"/>
    </row>
    <row r="5376" ht="15">
      <c r="J5376" s="7"/>
    </row>
    <row r="5377" ht="15">
      <c r="J5377" s="7"/>
    </row>
    <row r="5378" ht="15">
      <c r="J5378" s="7"/>
    </row>
    <row r="5379" ht="15">
      <c r="J5379" s="7"/>
    </row>
    <row r="5380" ht="15">
      <c r="J5380" s="7"/>
    </row>
    <row r="5381" ht="15">
      <c r="J5381" s="7"/>
    </row>
    <row r="5382" ht="15">
      <c r="J5382" s="7"/>
    </row>
    <row r="5383" ht="15">
      <c r="J5383" s="7"/>
    </row>
    <row r="5384" ht="15">
      <c r="J5384" s="7"/>
    </row>
    <row r="5385" ht="15">
      <c r="J5385" s="7"/>
    </row>
    <row r="5386" ht="15">
      <c r="J5386" s="7"/>
    </row>
    <row r="5387" ht="15">
      <c r="J5387" s="7"/>
    </row>
    <row r="5388" ht="15">
      <c r="J5388" s="7"/>
    </row>
    <row r="5389" ht="15">
      <c r="J5389" s="7"/>
    </row>
    <row r="5390" ht="15">
      <c r="J5390" s="7"/>
    </row>
    <row r="5391" ht="15">
      <c r="J5391" s="7"/>
    </row>
    <row r="5392" ht="15">
      <c r="J5392" s="7"/>
    </row>
    <row r="5393" ht="15">
      <c r="J5393" s="7"/>
    </row>
    <row r="5394" ht="15">
      <c r="J5394" s="7"/>
    </row>
    <row r="5395" ht="15">
      <c r="J5395" s="7"/>
    </row>
    <row r="5396" ht="15">
      <c r="J5396" s="7"/>
    </row>
    <row r="5397" ht="15">
      <c r="J5397" s="7"/>
    </row>
    <row r="5398" ht="15">
      <c r="J5398" s="7"/>
    </row>
    <row r="5399" ht="15">
      <c r="J5399" s="7"/>
    </row>
    <row r="5400" ht="15">
      <c r="J5400" s="7"/>
    </row>
    <row r="5401" ht="15">
      <c r="J5401" s="7"/>
    </row>
    <row r="5402" ht="15">
      <c r="J5402" s="7"/>
    </row>
    <row r="5403" ht="15">
      <c r="J5403" s="7"/>
    </row>
    <row r="5404" ht="15">
      <c r="J5404" s="7"/>
    </row>
    <row r="5405" ht="15">
      <c r="J5405" s="7"/>
    </row>
    <row r="5406" ht="15">
      <c r="J5406" s="7"/>
    </row>
    <row r="5407" ht="15">
      <c r="J5407" s="7"/>
    </row>
    <row r="5408" ht="15">
      <c r="J5408" s="7"/>
    </row>
    <row r="5409" ht="15">
      <c r="J5409" s="7"/>
    </row>
    <row r="5410" ht="15">
      <c r="J5410" s="7"/>
    </row>
    <row r="5411" ht="15">
      <c r="J5411" s="7"/>
    </row>
    <row r="5412" ht="15">
      <c r="J5412" s="7"/>
    </row>
    <row r="5413" ht="15">
      <c r="J5413" s="7"/>
    </row>
    <row r="5414" ht="15">
      <c r="J5414" s="7"/>
    </row>
    <row r="5415" ht="15">
      <c r="J5415" s="7"/>
    </row>
    <row r="5416" ht="15">
      <c r="J5416" s="7"/>
    </row>
    <row r="5417" ht="15">
      <c r="J5417" s="7"/>
    </row>
    <row r="5418" ht="15">
      <c r="J5418" s="7"/>
    </row>
    <row r="5419" ht="15">
      <c r="J5419" s="7"/>
    </row>
    <row r="5420" ht="15">
      <c r="J5420" s="7"/>
    </row>
    <row r="5421" ht="15">
      <c r="J5421" s="7"/>
    </row>
    <row r="5422" ht="15">
      <c r="J5422" s="7"/>
    </row>
    <row r="5423" ht="15">
      <c r="J5423" s="7"/>
    </row>
    <row r="5424" ht="15">
      <c r="J5424" s="7"/>
    </row>
    <row r="5425" ht="15">
      <c r="J5425" s="7"/>
    </row>
    <row r="5426" ht="15">
      <c r="J5426" s="7"/>
    </row>
    <row r="5427" ht="15">
      <c r="J5427" s="7"/>
    </row>
    <row r="5428" ht="15">
      <c r="J5428" s="7"/>
    </row>
    <row r="5429" ht="15">
      <c r="J5429" s="7"/>
    </row>
    <row r="5430" ht="15">
      <c r="J5430" s="7"/>
    </row>
    <row r="5431" ht="15">
      <c r="J5431" s="7"/>
    </row>
    <row r="5432" ht="15">
      <c r="J5432" s="7"/>
    </row>
    <row r="5433" ht="15">
      <c r="J5433" s="7"/>
    </row>
    <row r="5434" ht="15">
      <c r="J5434" s="7"/>
    </row>
    <row r="5435" ht="15">
      <c r="J5435" s="7"/>
    </row>
    <row r="5436" ht="15">
      <c r="J5436" s="7"/>
    </row>
    <row r="5437" ht="15">
      <c r="J5437" s="7"/>
    </row>
    <row r="5438" ht="15">
      <c r="J5438" s="7"/>
    </row>
    <row r="5439" ht="15">
      <c r="J5439" s="7"/>
    </row>
    <row r="5440" ht="15">
      <c r="J5440" s="7"/>
    </row>
    <row r="5441" ht="15">
      <c r="J5441" s="7"/>
    </row>
    <row r="5442" ht="15">
      <c r="J5442" s="7"/>
    </row>
    <row r="5443" ht="15">
      <c r="J5443" s="7"/>
    </row>
    <row r="5444" ht="15">
      <c r="J5444" s="7"/>
    </row>
    <row r="5445" ht="15">
      <c r="J5445" s="7"/>
    </row>
    <row r="5446" ht="15">
      <c r="J5446" s="7"/>
    </row>
    <row r="5447" ht="15">
      <c r="J5447" s="7"/>
    </row>
    <row r="5448" ht="15">
      <c r="J5448" s="7"/>
    </row>
    <row r="5449" ht="15">
      <c r="J5449" s="7"/>
    </row>
    <row r="5450" ht="15">
      <c r="J5450" s="7"/>
    </row>
    <row r="5451" ht="15">
      <c r="J5451" s="7"/>
    </row>
    <row r="5452" ht="15">
      <c r="J5452" s="7"/>
    </row>
    <row r="5453" ht="15">
      <c r="J5453" s="7"/>
    </row>
    <row r="5454" ht="15">
      <c r="J5454" s="7"/>
    </row>
    <row r="5455" ht="15">
      <c r="J5455" s="7"/>
    </row>
    <row r="5456" ht="15">
      <c r="J5456" s="7"/>
    </row>
    <row r="5457" ht="15">
      <c r="J5457" s="7"/>
    </row>
    <row r="5458" ht="15">
      <c r="J5458" s="7"/>
    </row>
    <row r="5459" ht="15">
      <c r="J5459" s="7"/>
    </row>
    <row r="5460" ht="15">
      <c r="J5460" s="7"/>
    </row>
    <row r="5461" ht="15">
      <c r="J5461" s="7"/>
    </row>
    <row r="5462" ht="15">
      <c r="J5462" s="7"/>
    </row>
    <row r="5463" ht="15">
      <c r="J5463" s="7"/>
    </row>
    <row r="5464" ht="15">
      <c r="J5464" s="7"/>
    </row>
    <row r="5465" ht="15">
      <c r="J5465" s="7"/>
    </row>
    <row r="5466" ht="15">
      <c r="J5466" s="7"/>
    </row>
    <row r="5467" ht="15">
      <c r="J5467" s="7"/>
    </row>
    <row r="5468" ht="15">
      <c r="J5468" s="7"/>
    </row>
    <row r="5469" ht="15">
      <c r="J5469" s="7"/>
    </row>
    <row r="5470" ht="15">
      <c r="J5470" s="7"/>
    </row>
    <row r="5471" ht="15">
      <c r="J5471" s="7"/>
    </row>
    <row r="5472" ht="15">
      <c r="J5472" s="7"/>
    </row>
    <row r="5473" ht="15">
      <c r="J5473" s="7"/>
    </row>
    <row r="5474" ht="15">
      <c r="J5474" s="7"/>
    </row>
    <row r="5475" ht="15">
      <c r="J5475" s="7"/>
    </row>
    <row r="5476" ht="15">
      <c r="J5476" s="7"/>
    </row>
    <row r="5477" ht="15">
      <c r="J5477" s="7"/>
    </row>
    <row r="5478" ht="15">
      <c r="J5478" s="7"/>
    </row>
    <row r="5479" ht="15">
      <c r="J5479" s="7"/>
    </row>
    <row r="5480" ht="15">
      <c r="J5480" s="7"/>
    </row>
    <row r="5481" ht="15">
      <c r="J5481" s="7"/>
    </row>
    <row r="5482" ht="15">
      <c r="J5482" s="7"/>
    </row>
    <row r="5483" ht="15">
      <c r="J5483" s="7"/>
    </row>
    <row r="5484" ht="15">
      <c r="J5484" s="7"/>
    </row>
    <row r="5485" ht="15">
      <c r="J5485" s="7"/>
    </row>
    <row r="5486" ht="15">
      <c r="J5486" s="7"/>
    </row>
    <row r="5487" ht="15">
      <c r="J5487" s="7"/>
    </row>
    <row r="5488" ht="15">
      <c r="J5488" s="7"/>
    </row>
    <row r="5489" ht="15">
      <c r="J5489" s="7"/>
    </row>
    <row r="5490" ht="15">
      <c r="J5490" s="7"/>
    </row>
    <row r="5491" ht="15">
      <c r="J5491" s="7"/>
    </row>
    <row r="5492" ht="15">
      <c r="J5492" s="7"/>
    </row>
    <row r="5493" ht="15">
      <c r="J5493" s="7"/>
    </row>
    <row r="5494" ht="15">
      <c r="J5494" s="7"/>
    </row>
    <row r="5495" ht="15">
      <c r="J5495" s="7"/>
    </row>
    <row r="5496" ht="15">
      <c r="J5496" s="7"/>
    </row>
    <row r="5497" ht="15">
      <c r="J5497" s="7"/>
    </row>
    <row r="5498" ht="15">
      <c r="J5498" s="7"/>
    </row>
    <row r="5499" ht="15">
      <c r="J5499" s="7"/>
    </row>
    <row r="5500" ht="15">
      <c r="J5500" s="7"/>
    </row>
    <row r="5501" ht="15">
      <c r="J5501" s="7"/>
    </row>
    <row r="5502" ht="15">
      <c r="J5502" s="7"/>
    </row>
    <row r="5503" ht="15">
      <c r="J5503" s="7"/>
    </row>
    <row r="5504" ht="15">
      <c r="J5504" s="7"/>
    </row>
    <row r="5505" ht="15">
      <c r="J5505" s="7"/>
    </row>
    <row r="5506" ht="15">
      <c r="J5506" s="7"/>
    </row>
    <row r="5507" ht="15">
      <c r="J5507" s="7"/>
    </row>
    <row r="5508" ht="15">
      <c r="J5508" s="7"/>
    </row>
    <row r="5509" ht="15">
      <c r="J5509" s="7"/>
    </row>
    <row r="5510" ht="15">
      <c r="J5510" s="7"/>
    </row>
    <row r="5511" ht="15">
      <c r="J5511" s="7"/>
    </row>
    <row r="5512" ht="15">
      <c r="J5512" s="7"/>
    </row>
    <row r="5513" ht="15">
      <c r="J5513" s="7"/>
    </row>
    <row r="5514" ht="15">
      <c r="J5514" s="7"/>
    </row>
    <row r="5515" ht="15">
      <c r="J5515" s="7"/>
    </row>
    <row r="5516" ht="15">
      <c r="J5516" s="7"/>
    </row>
    <row r="5517" ht="15">
      <c r="J5517" s="7"/>
    </row>
    <row r="5518" ht="15">
      <c r="J5518" s="7"/>
    </row>
    <row r="5519" ht="15">
      <c r="J5519" s="7"/>
    </row>
    <row r="5520" ht="15">
      <c r="J5520" s="7"/>
    </row>
    <row r="5521" ht="15">
      <c r="J5521" s="7"/>
    </row>
    <row r="5522" ht="15">
      <c r="J5522" s="7"/>
    </row>
    <row r="5523" ht="15">
      <c r="J5523" s="7"/>
    </row>
    <row r="5524" ht="15">
      <c r="J5524" s="7"/>
    </row>
    <row r="5525" ht="15">
      <c r="J5525" s="7"/>
    </row>
    <row r="5526" ht="15">
      <c r="J5526" s="7"/>
    </row>
    <row r="5527" ht="15">
      <c r="J5527" s="7"/>
    </row>
    <row r="5528" ht="15">
      <c r="J5528" s="7"/>
    </row>
    <row r="5529" ht="15">
      <c r="J5529" s="7"/>
    </row>
    <row r="5530" ht="15">
      <c r="J5530" s="7"/>
    </row>
    <row r="5531" ht="15">
      <c r="J5531" s="7"/>
    </row>
    <row r="5532" ht="15">
      <c r="J5532" s="7"/>
    </row>
    <row r="5533" ht="15">
      <c r="J5533" s="7"/>
    </row>
    <row r="5534" ht="15">
      <c r="J5534" s="7"/>
    </row>
    <row r="5535" ht="15">
      <c r="J5535" s="7"/>
    </row>
    <row r="5536" ht="15">
      <c r="J5536" s="7"/>
    </row>
    <row r="5537" ht="15">
      <c r="J5537" s="7"/>
    </row>
    <row r="5538" ht="15">
      <c r="J5538" s="7"/>
    </row>
    <row r="5539" ht="15">
      <c r="J5539" s="7"/>
    </row>
    <row r="5540" ht="15">
      <c r="J5540" s="7"/>
    </row>
    <row r="5541" ht="15">
      <c r="J5541" s="7"/>
    </row>
    <row r="5542" ht="15">
      <c r="J5542" s="7"/>
    </row>
    <row r="5543" ht="15">
      <c r="J5543" s="7"/>
    </row>
    <row r="5544" ht="15">
      <c r="J5544" s="7"/>
    </row>
    <row r="5545" ht="15">
      <c r="J5545" s="7"/>
    </row>
    <row r="5546" ht="15">
      <c r="J5546" s="7"/>
    </row>
    <row r="5547" ht="15">
      <c r="J5547" s="7"/>
    </row>
    <row r="5548" ht="15">
      <c r="J5548" s="7"/>
    </row>
    <row r="5549" ht="15">
      <c r="J5549" s="7"/>
    </row>
    <row r="5550" ht="15">
      <c r="J5550" s="7"/>
    </row>
    <row r="5551" ht="15">
      <c r="J5551" s="7"/>
    </row>
    <row r="5552" ht="15">
      <c r="J5552" s="7"/>
    </row>
    <row r="5553" ht="15">
      <c r="J5553" s="7"/>
    </row>
    <row r="5554" ht="15">
      <c r="J5554" s="7"/>
    </row>
    <row r="5555" ht="15">
      <c r="J5555" s="7"/>
    </row>
    <row r="5556" ht="15">
      <c r="J5556" s="7"/>
    </row>
    <row r="5557" ht="15">
      <c r="J5557" s="7"/>
    </row>
    <row r="5558" ht="15">
      <c r="J5558" s="7"/>
    </row>
    <row r="5559" ht="15">
      <c r="J5559" s="7"/>
    </row>
    <row r="5560" ht="15">
      <c r="J5560" s="7"/>
    </row>
    <row r="5561" ht="15">
      <c r="J5561" s="7"/>
    </row>
    <row r="5562" ht="15">
      <c r="J5562" s="7"/>
    </row>
    <row r="5563" ht="15">
      <c r="J5563" s="7"/>
    </row>
    <row r="5564" ht="15">
      <c r="J5564" s="7"/>
    </row>
    <row r="5565" ht="15">
      <c r="J5565" s="7"/>
    </row>
    <row r="5566" ht="15">
      <c r="J5566" s="7"/>
    </row>
    <row r="5567" ht="15">
      <c r="J5567" s="7"/>
    </row>
    <row r="5568" ht="15">
      <c r="J5568" s="7"/>
    </row>
    <row r="5569" ht="15">
      <c r="J5569" s="7"/>
    </row>
    <row r="5570" ht="15">
      <c r="J5570" s="7"/>
    </row>
    <row r="5571" ht="15">
      <c r="J5571" s="7"/>
    </row>
    <row r="5572" ht="15">
      <c r="J5572" s="7"/>
    </row>
    <row r="5573" ht="15">
      <c r="J5573" s="7"/>
    </row>
    <row r="5574" ht="15">
      <c r="J5574" s="7"/>
    </row>
    <row r="5575" ht="15">
      <c r="J5575" s="7"/>
    </row>
    <row r="5576" ht="15">
      <c r="J5576" s="7"/>
    </row>
    <row r="5577" ht="15">
      <c r="J5577" s="7"/>
    </row>
    <row r="5578" ht="15">
      <c r="J5578" s="7"/>
    </row>
    <row r="5579" ht="15">
      <c r="J5579" s="7"/>
    </row>
    <row r="5580" ht="15">
      <c r="J5580" s="7"/>
    </row>
    <row r="5581" ht="15">
      <c r="J5581" s="7"/>
    </row>
    <row r="5582" ht="15">
      <c r="J5582" s="7"/>
    </row>
    <row r="5583" ht="15">
      <c r="J5583" s="7"/>
    </row>
    <row r="5584" ht="15">
      <c r="J5584" s="7"/>
    </row>
    <row r="5585" ht="15">
      <c r="J5585" s="7"/>
    </row>
    <row r="5586" ht="15">
      <c r="J5586" s="7"/>
    </row>
    <row r="5587" ht="15">
      <c r="J5587" s="7"/>
    </row>
    <row r="5588" ht="15">
      <c r="J5588" s="7"/>
    </row>
    <row r="5589" ht="15">
      <c r="J5589" s="7"/>
    </row>
    <row r="5590" ht="15">
      <c r="J5590" s="7"/>
    </row>
    <row r="5591" ht="15">
      <c r="J5591" s="7"/>
    </row>
    <row r="5592" ht="15">
      <c r="J5592" s="7"/>
    </row>
    <row r="5593" ht="15">
      <c r="J5593" s="7"/>
    </row>
    <row r="5594" ht="15">
      <c r="J5594" s="7"/>
    </row>
    <row r="5595" ht="15">
      <c r="J5595" s="7"/>
    </row>
    <row r="5596" ht="15">
      <c r="J5596" s="7"/>
    </row>
    <row r="5597" ht="15">
      <c r="J5597" s="7"/>
    </row>
    <row r="5598" ht="15">
      <c r="J5598" s="7"/>
    </row>
    <row r="5599" ht="15">
      <c r="J5599" s="7"/>
    </row>
    <row r="5600" ht="15">
      <c r="J5600" s="7"/>
    </row>
    <row r="5601" ht="15">
      <c r="J5601" s="7"/>
    </row>
    <row r="5602" ht="15">
      <c r="J5602" s="7"/>
    </row>
    <row r="5603" ht="15">
      <c r="J5603" s="7"/>
    </row>
    <row r="5604" ht="15">
      <c r="J5604" s="7"/>
    </row>
    <row r="5605" ht="15">
      <c r="J5605" s="7"/>
    </row>
    <row r="5606" ht="15">
      <c r="J5606" s="7"/>
    </row>
    <row r="5607" ht="15">
      <c r="J5607" s="7"/>
    </row>
    <row r="5608" ht="15">
      <c r="J5608" s="7"/>
    </row>
    <row r="5609" ht="15">
      <c r="J5609" s="7"/>
    </row>
    <row r="5610" ht="15">
      <c r="J5610" s="7"/>
    </row>
    <row r="5611" ht="15">
      <c r="J5611" s="7"/>
    </row>
    <row r="5612" ht="15">
      <c r="J5612" s="7"/>
    </row>
    <row r="5613" ht="15">
      <c r="J5613" s="7"/>
    </row>
    <row r="5614" ht="15">
      <c r="J5614" s="7"/>
    </row>
    <row r="5615" ht="15">
      <c r="J5615" s="7"/>
    </row>
    <row r="5616" ht="15">
      <c r="J5616" s="7"/>
    </row>
    <row r="5617" ht="15">
      <c r="J5617" s="7"/>
    </row>
    <row r="5618" ht="15">
      <c r="J5618" s="7"/>
    </row>
    <row r="5619" ht="15">
      <c r="J5619" s="7"/>
    </row>
    <row r="5620" ht="15">
      <c r="J5620" s="7"/>
    </row>
    <row r="5621" ht="15">
      <c r="J5621" s="7"/>
    </row>
    <row r="5622" ht="15">
      <c r="J5622" s="7"/>
    </row>
    <row r="5623" ht="15">
      <c r="J5623" s="7"/>
    </row>
    <row r="5624" ht="15">
      <c r="J5624" s="7"/>
    </row>
    <row r="5625" ht="15">
      <c r="J5625" s="7"/>
    </row>
    <row r="5626" ht="15">
      <c r="J5626" s="7"/>
    </row>
    <row r="5627" ht="15">
      <c r="J5627" s="7"/>
    </row>
    <row r="5628" ht="15">
      <c r="J5628" s="7"/>
    </row>
    <row r="5629" ht="15">
      <c r="J5629" s="7"/>
    </row>
    <row r="5630" ht="15">
      <c r="J5630" s="7"/>
    </row>
    <row r="5631" ht="15">
      <c r="J5631" s="7"/>
    </row>
    <row r="5632" ht="15">
      <c r="J5632" s="7"/>
    </row>
    <row r="5633" ht="15">
      <c r="J5633" s="7"/>
    </row>
    <row r="5634" ht="15">
      <c r="J5634" s="7"/>
    </row>
    <row r="5635" ht="15">
      <c r="J5635" s="7"/>
    </row>
    <row r="5636" ht="15">
      <c r="J5636" s="7"/>
    </row>
    <row r="5637" ht="15">
      <c r="J5637" s="7"/>
    </row>
    <row r="5638" ht="15">
      <c r="J5638" s="7"/>
    </row>
    <row r="5639" ht="15">
      <c r="J5639" s="7"/>
    </row>
    <row r="5640" ht="15">
      <c r="J5640" s="7"/>
    </row>
    <row r="5641" ht="15">
      <c r="J5641" s="7"/>
    </row>
    <row r="5642" ht="15">
      <c r="J5642" s="7"/>
    </row>
    <row r="5643" ht="15">
      <c r="J5643" s="7"/>
    </row>
    <row r="5644" ht="15">
      <c r="J5644" s="7"/>
    </row>
    <row r="5645" ht="15">
      <c r="J5645" s="7"/>
    </row>
    <row r="5646" ht="15">
      <c r="J5646" s="7"/>
    </row>
    <row r="5647" ht="15">
      <c r="J5647" s="7"/>
    </row>
    <row r="5648" ht="15">
      <c r="J5648" s="7"/>
    </row>
    <row r="5649" ht="15">
      <c r="J5649" s="7"/>
    </row>
    <row r="5650" ht="15">
      <c r="J5650" s="7"/>
    </row>
    <row r="5651" ht="15">
      <c r="J5651" s="7"/>
    </row>
    <row r="5652" ht="15">
      <c r="J5652" s="7"/>
    </row>
    <row r="5653" ht="15">
      <c r="J5653" s="7"/>
    </row>
    <row r="5654" ht="15">
      <c r="J5654" s="7"/>
    </row>
    <row r="5655" ht="15">
      <c r="J5655" s="7"/>
    </row>
    <row r="5656" ht="15">
      <c r="J5656" s="7"/>
    </row>
    <row r="5657" ht="15">
      <c r="J5657" s="7"/>
    </row>
    <row r="5658" ht="15">
      <c r="J5658" s="7"/>
    </row>
    <row r="5659" ht="15">
      <c r="J5659" s="7"/>
    </row>
    <row r="5660" ht="15">
      <c r="J5660" s="7"/>
    </row>
    <row r="5661" ht="15">
      <c r="J5661" s="7"/>
    </row>
    <row r="5662" ht="15">
      <c r="J5662" s="7"/>
    </row>
    <row r="5663" ht="15">
      <c r="J5663" s="7"/>
    </row>
    <row r="5664" ht="15">
      <c r="J5664" s="7"/>
    </row>
    <row r="5665" ht="15">
      <c r="J5665" s="7"/>
    </row>
    <row r="5666" ht="15">
      <c r="J5666" s="7"/>
    </row>
    <row r="5667" ht="15">
      <c r="J5667" s="7"/>
    </row>
    <row r="5668" ht="15">
      <c r="J5668" s="7"/>
    </row>
    <row r="5669" ht="15">
      <c r="J5669" s="7"/>
    </row>
    <row r="5670" ht="15">
      <c r="J5670" s="7"/>
    </row>
    <row r="5671" ht="15">
      <c r="J5671" s="7"/>
    </row>
    <row r="5672" ht="15">
      <c r="J5672" s="7"/>
    </row>
    <row r="5673" ht="15">
      <c r="J5673" s="7"/>
    </row>
    <row r="5674" ht="15">
      <c r="J5674" s="7"/>
    </row>
    <row r="5675" ht="15">
      <c r="J5675" s="7"/>
    </row>
    <row r="5676" ht="15">
      <c r="J5676" s="7"/>
    </row>
    <row r="5677" ht="15">
      <c r="J5677" s="7"/>
    </row>
    <row r="5678" ht="15">
      <c r="J5678" s="7"/>
    </row>
    <row r="5679" ht="15">
      <c r="J5679" s="7"/>
    </row>
    <row r="5680" ht="15">
      <c r="J5680" s="7"/>
    </row>
    <row r="5681" ht="15">
      <c r="J5681" s="7"/>
    </row>
    <row r="5682" ht="15">
      <c r="J5682" s="7"/>
    </row>
    <row r="5683" ht="15">
      <c r="J5683" s="7"/>
    </row>
    <row r="5684" ht="15">
      <c r="J5684" s="7"/>
    </row>
    <row r="5685" ht="15">
      <c r="J5685" s="7"/>
    </row>
    <row r="5686" ht="15">
      <c r="J5686" s="7"/>
    </row>
    <row r="5687" ht="15">
      <c r="J5687" s="7"/>
    </row>
    <row r="5688" ht="15">
      <c r="J5688" s="7"/>
    </row>
    <row r="5689" ht="15">
      <c r="J5689" s="7"/>
    </row>
    <row r="5690" ht="15">
      <c r="J5690" s="7"/>
    </row>
    <row r="5691" ht="15">
      <c r="J5691" s="7"/>
    </row>
    <row r="5692" ht="15">
      <c r="J5692" s="7"/>
    </row>
    <row r="5693" ht="15">
      <c r="J5693" s="7"/>
    </row>
    <row r="5694" ht="15">
      <c r="J5694" s="7"/>
    </row>
    <row r="5695" ht="15">
      <c r="J5695" s="7"/>
    </row>
    <row r="5696" ht="15">
      <c r="J5696" s="7"/>
    </row>
    <row r="5697" ht="15">
      <c r="J5697" s="7"/>
    </row>
    <row r="5698" ht="15">
      <c r="J5698" s="7"/>
    </row>
    <row r="5699" ht="15">
      <c r="J5699" s="7"/>
    </row>
    <row r="5700" ht="15">
      <c r="J5700" s="7"/>
    </row>
    <row r="5701" ht="15">
      <c r="J5701" s="7"/>
    </row>
    <row r="5702" ht="15">
      <c r="J5702" s="7"/>
    </row>
    <row r="5703" ht="15">
      <c r="J5703" s="7"/>
    </row>
    <row r="5704" ht="15">
      <c r="J5704" s="7"/>
    </row>
    <row r="5705" ht="15">
      <c r="J5705" s="7"/>
    </row>
    <row r="5706" ht="15">
      <c r="J5706" s="7"/>
    </row>
    <row r="5707" ht="15">
      <c r="J5707" s="7"/>
    </row>
    <row r="5708" ht="15">
      <c r="J5708" s="7"/>
    </row>
    <row r="5709" ht="15">
      <c r="J5709" s="7"/>
    </row>
    <row r="5710" ht="15">
      <c r="J5710" s="7"/>
    </row>
    <row r="5711" ht="15">
      <c r="J5711" s="7"/>
    </row>
    <row r="5712" ht="15">
      <c r="J5712" s="7"/>
    </row>
    <row r="5713" ht="15">
      <c r="J5713" s="7"/>
    </row>
    <row r="5714" ht="15">
      <c r="J5714" s="7"/>
    </row>
    <row r="5715" ht="15">
      <c r="J5715" s="7"/>
    </row>
    <row r="5716" ht="15">
      <c r="J5716" s="7"/>
    </row>
    <row r="5717" ht="15">
      <c r="J5717" s="7"/>
    </row>
    <row r="5718" ht="15">
      <c r="J5718" s="7"/>
    </row>
    <row r="5719" ht="15">
      <c r="J5719" s="7"/>
    </row>
    <row r="5720" ht="15">
      <c r="J5720" s="7"/>
    </row>
    <row r="5721" ht="15">
      <c r="J5721" s="7"/>
    </row>
    <row r="5722" ht="15">
      <c r="J5722" s="7"/>
    </row>
    <row r="5723" ht="15">
      <c r="J5723" s="7"/>
    </row>
    <row r="5724" ht="15">
      <c r="J5724" s="7"/>
    </row>
    <row r="5725" ht="15">
      <c r="J5725" s="7"/>
    </row>
    <row r="5726" ht="15">
      <c r="J5726" s="7"/>
    </row>
    <row r="5727" ht="15">
      <c r="J5727" s="7"/>
    </row>
    <row r="5728" ht="15">
      <c r="J5728" s="7"/>
    </row>
    <row r="5729" ht="15">
      <c r="J5729" s="7"/>
    </row>
    <row r="5730" ht="15">
      <c r="J5730" s="7"/>
    </row>
    <row r="5731" ht="15">
      <c r="J5731" s="7"/>
    </row>
    <row r="5732" ht="15">
      <c r="J5732" s="7"/>
    </row>
    <row r="5733" ht="15">
      <c r="J5733" s="7"/>
    </row>
    <row r="5734" ht="15">
      <c r="J5734" s="7"/>
    </row>
    <row r="5735" ht="15">
      <c r="J5735" s="7"/>
    </row>
    <row r="5736" ht="15">
      <c r="J5736" s="7"/>
    </row>
    <row r="5737" ht="15">
      <c r="J5737" s="7"/>
    </row>
    <row r="5738" ht="15">
      <c r="J5738" s="7"/>
    </row>
    <row r="5739" ht="15">
      <c r="J5739" s="7"/>
    </row>
    <row r="5740" ht="15">
      <c r="J5740" s="7"/>
    </row>
    <row r="5741" ht="15">
      <c r="J5741" s="7"/>
    </row>
    <row r="5742" ht="15">
      <c r="J5742" s="7"/>
    </row>
    <row r="5743" ht="15">
      <c r="J5743" s="7"/>
    </row>
    <row r="5744" ht="15">
      <c r="J5744" s="7"/>
    </row>
    <row r="5745" ht="15">
      <c r="J5745" s="7"/>
    </row>
    <row r="5746" ht="15">
      <c r="J5746" s="7"/>
    </row>
    <row r="5747" ht="15">
      <c r="J5747" s="7"/>
    </row>
    <row r="5748" ht="15">
      <c r="J5748" s="7"/>
    </row>
    <row r="5749" ht="15">
      <c r="J5749" s="7"/>
    </row>
    <row r="5750" ht="15">
      <c r="J5750" s="7"/>
    </row>
    <row r="5751" ht="15">
      <c r="J5751" s="7"/>
    </row>
    <row r="5752" ht="15">
      <c r="J5752" s="7"/>
    </row>
    <row r="5753" ht="15">
      <c r="J5753" s="7"/>
    </row>
    <row r="5754" ht="15">
      <c r="J5754" s="7"/>
    </row>
    <row r="5755" ht="15">
      <c r="J5755" s="7"/>
    </row>
    <row r="5756" ht="15">
      <c r="J5756" s="7"/>
    </row>
    <row r="5757" ht="15">
      <c r="J5757" s="7"/>
    </row>
    <row r="5758" ht="15">
      <c r="J5758" s="7"/>
    </row>
    <row r="5759" ht="15">
      <c r="J5759" s="7"/>
    </row>
    <row r="5760" ht="15">
      <c r="J5760" s="7"/>
    </row>
    <row r="5761" ht="15">
      <c r="J5761" s="7"/>
    </row>
    <row r="5762" ht="15">
      <c r="J5762" s="7"/>
    </row>
    <row r="5763" ht="15">
      <c r="J5763" s="7"/>
    </row>
    <row r="5764" ht="15">
      <c r="J5764" s="7"/>
    </row>
    <row r="5765" ht="15">
      <c r="J5765" s="7"/>
    </row>
    <row r="5766" ht="15">
      <c r="J5766" s="7"/>
    </row>
    <row r="5767" ht="15">
      <c r="J5767" s="7"/>
    </row>
    <row r="5768" ht="15">
      <c r="J5768" s="7"/>
    </row>
    <row r="5769" ht="15">
      <c r="J5769" s="7"/>
    </row>
    <row r="5770" ht="15">
      <c r="J5770" s="7"/>
    </row>
    <row r="5771" ht="15">
      <c r="J5771" s="7"/>
    </row>
    <row r="5772" ht="15">
      <c r="J5772" s="7"/>
    </row>
    <row r="5773" ht="15">
      <c r="J5773" s="7"/>
    </row>
    <row r="5774" ht="15">
      <c r="J5774" s="7"/>
    </row>
    <row r="5775" ht="15">
      <c r="J5775" s="7"/>
    </row>
    <row r="5776" ht="15">
      <c r="J5776" s="7"/>
    </row>
    <row r="5777" ht="15">
      <c r="J5777" s="7"/>
    </row>
    <row r="5778" ht="15">
      <c r="J5778" s="7"/>
    </row>
    <row r="5779" ht="15">
      <c r="J5779" s="7"/>
    </row>
    <row r="5780" ht="15">
      <c r="J5780" s="7"/>
    </row>
    <row r="5781" ht="15">
      <c r="J5781" s="7"/>
    </row>
    <row r="5782" ht="15">
      <c r="J5782" s="7"/>
    </row>
    <row r="5783" ht="15">
      <c r="J5783" s="7"/>
    </row>
    <row r="5784" ht="15">
      <c r="J5784" s="7"/>
    </row>
    <row r="5785" ht="15">
      <c r="J5785" s="7"/>
    </row>
    <row r="5786" ht="15">
      <c r="J5786" s="7"/>
    </row>
    <row r="5787" ht="15">
      <c r="J5787" s="7"/>
    </row>
    <row r="5788" ht="15">
      <c r="J5788" s="7"/>
    </row>
    <row r="5789" ht="15">
      <c r="J5789" s="7"/>
    </row>
    <row r="5790" ht="15">
      <c r="J5790" s="7"/>
    </row>
    <row r="5791" ht="15">
      <c r="J5791" s="7"/>
    </row>
    <row r="5792" ht="15">
      <c r="J5792" s="7"/>
    </row>
    <row r="5793" ht="15">
      <c r="J5793" s="7"/>
    </row>
    <row r="5794" ht="15">
      <c r="J5794" s="7"/>
    </row>
    <row r="5795" ht="15">
      <c r="J5795" s="7"/>
    </row>
    <row r="5796" ht="15">
      <c r="J5796" s="7"/>
    </row>
    <row r="5797" ht="15">
      <c r="J5797" s="7"/>
    </row>
    <row r="5798" ht="15">
      <c r="J5798" s="7"/>
    </row>
    <row r="5799" ht="15">
      <c r="J5799" s="7"/>
    </row>
    <row r="5800" ht="15">
      <c r="J5800" s="7"/>
    </row>
    <row r="5801" ht="15">
      <c r="J5801" s="7"/>
    </row>
    <row r="5802" ht="15">
      <c r="J5802" s="7"/>
    </row>
    <row r="5803" ht="15">
      <c r="J5803" s="7"/>
    </row>
    <row r="5804" ht="15">
      <c r="J5804" s="7"/>
    </row>
    <row r="5805" ht="15">
      <c r="J5805" s="7"/>
    </row>
    <row r="5806" ht="15">
      <c r="J5806" s="7"/>
    </row>
    <row r="5807" ht="15">
      <c r="J5807" s="7"/>
    </row>
    <row r="5808" ht="15">
      <c r="J5808" s="7"/>
    </row>
    <row r="5809" ht="15">
      <c r="J5809" s="7"/>
    </row>
    <row r="5810" ht="15">
      <c r="J5810" s="7"/>
    </row>
    <row r="5811" ht="15">
      <c r="J5811" s="7"/>
    </row>
    <row r="5812" ht="15">
      <c r="J5812" s="7"/>
    </row>
    <row r="5813" ht="15">
      <c r="J5813" s="7"/>
    </row>
    <row r="5814" ht="15">
      <c r="J5814" s="7"/>
    </row>
    <row r="5815" ht="15">
      <c r="J5815" s="7"/>
    </row>
    <row r="5816" ht="15">
      <c r="J5816" s="7"/>
    </row>
    <row r="5817" ht="15">
      <c r="J5817" s="7"/>
    </row>
    <row r="5818" ht="15">
      <c r="J5818" s="7"/>
    </row>
    <row r="5819" ht="15">
      <c r="J5819" s="7"/>
    </row>
    <row r="5820" ht="15">
      <c r="J5820" s="7"/>
    </row>
    <row r="5821" ht="15">
      <c r="J5821" s="7"/>
    </row>
    <row r="5822" ht="15">
      <c r="J5822" s="7"/>
    </row>
    <row r="5823" ht="15">
      <c r="J5823" s="7"/>
    </row>
    <row r="5824" ht="15">
      <c r="J5824" s="7"/>
    </row>
    <row r="5825" ht="15">
      <c r="J5825" s="7"/>
    </row>
    <row r="5826" ht="15">
      <c r="J5826" s="7"/>
    </row>
    <row r="5827" ht="15">
      <c r="J5827" s="7"/>
    </row>
    <row r="5828" ht="15">
      <c r="J5828" s="7"/>
    </row>
    <row r="5829" ht="15">
      <c r="J5829" s="7"/>
    </row>
    <row r="5830" ht="15">
      <c r="J5830" s="7"/>
    </row>
    <row r="5831" ht="15">
      <c r="J5831" s="7"/>
    </row>
    <row r="5832" ht="15">
      <c r="J5832" s="7"/>
    </row>
    <row r="5833" ht="15">
      <c r="J5833" s="7"/>
    </row>
    <row r="5834" ht="15">
      <c r="J5834" s="7"/>
    </row>
    <row r="5835" ht="15">
      <c r="J5835" s="7"/>
    </row>
    <row r="5836" ht="15">
      <c r="J5836" s="7"/>
    </row>
    <row r="5837" ht="15">
      <c r="J5837" s="7"/>
    </row>
    <row r="5838" ht="15">
      <c r="J5838" s="7"/>
    </row>
    <row r="5839" ht="15">
      <c r="J5839" s="7"/>
    </row>
    <row r="5840" ht="15">
      <c r="J5840" s="7"/>
    </row>
    <row r="5841" ht="15">
      <c r="J5841" s="7"/>
    </row>
    <row r="5842" ht="15">
      <c r="J5842" s="7"/>
    </row>
    <row r="5843" ht="15">
      <c r="J5843" s="7"/>
    </row>
    <row r="5844" ht="15">
      <c r="J5844" s="7"/>
    </row>
    <row r="5845" ht="15">
      <c r="J5845" s="7"/>
    </row>
    <row r="5846" ht="15">
      <c r="J5846" s="7"/>
    </row>
    <row r="5847" ht="15">
      <c r="J5847" s="7"/>
    </row>
    <row r="5848" ht="15">
      <c r="J5848" s="7"/>
    </row>
    <row r="5849" ht="15">
      <c r="J5849" s="7"/>
    </row>
    <row r="5850" ht="15">
      <c r="J5850" s="7"/>
    </row>
    <row r="5851" ht="15">
      <c r="J5851" s="7"/>
    </row>
    <row r="5852" ht="15">
      <c r="J5852" s="7"/>
    </row>
    <row r="5853" ht="15">
      <c r="J5853" s="7"/>
    </row>
    <row r="5854" ht="15">
      <c r="J5854" s="7"/>
    </row>
    <row r="5855" ht="15">
      <c r="J5855" s="7"/>
    </row>
    <row r="5856" ht="15">
      <c r="J5856" s="7"/>
    </row>
    <row r="5857" ht="15">
      <c r="J5857" s="7"/>
    </row>
    <row r="5858" ht="15">
      <c r="J5858" s="7"/>
    </row>
    <row r="5859" ht="15">
      <c r="J5859" s="7"/>
    </row>
    <row r="5860" ht="15">
      <c r="J5860" s="7"/>
    </row>
    <row r="5861" ht="15">
      <c r="J5861" s="7"/>
    </row>
    <row r="5862" ht="15">
      <c r="J5862" s="7"/>
    </row>
    <row r="5863" ht="15">
      <c r="J5863" s="7"/>
    </row>
    <row r="5864" ht="15">
      <c r="J5864" s="7"/>
    </row>
    <row r="5865" ht="15">
      <c r="J5865" s="7"/>
    </row>
    <row r="5866" ht="15">
      <c r="J5866" s="7"/>
    </row>
    <row r="5867" ht="15">
      <c r="J5867" s="7"/>
    </row>
    <row r="5868" ht="15">
      <c r="J5868" s="7"/>
    </row>
    <row r="5869" ht="15">
      <c r="J5869" s="7"/>
    </row>
    <row r="5870" ht="15">
      <c r="J5870" s="7"/>
    </row>
    <row r="5871" ht="15">
      <c r="J5871" s="7"/>
    </row>
    <row r="5872" ht="15">
      <c r="J5872" s="7"/>
    </row>
    <row r="5873" ht="15">
      <c r="J5873" s="7"/>
    </row>
    <row r="5874" ht="15">
      <c r="J5874" s="7"/>
    </row>
    <row r="5875" ht="15">
      <c r="J5875" s="7"/>
    </row>
    <row r="5876" ht="15">
      <c r="J5876" s="7"/>
    </row>
    <row r="5877" ht="15">
      <c r="J5877" s="7"/>
    </row>
    <row r="5878" ht="15">
      <c r="J5878" s="7"/>
    </row>
    <row r="5879" ht="15">
      <c r="J5879" s="7"/>
    </row>
    <row r="5880" ht="15">
      <c r="J5880" s="7"/>
    </row>
    <row r="5881" ht="15">
      <c r="J5881" s="7"/>
    </row>
    <row r="5882" ht="15">
      <c r="J5882" s="7"/>
    </row>
    <row r="5883" ht="15">
      <c r="J5883" s="7"/>
    </row>
    <row r="5884" ht="15">
      <c r="J5884" s="7"/>
    </row>
    <row r="5885" ht="15">
      <c r="J5885" s="7"/>
    </row>
    <row r="5886" ht="15">
      <c r="J5886" s="7"/>
    </row>
    <row r="5887" ht="15">
      <c r="J5887" s="7"/>
    </row>
    <row r="5888" ht="15">
      <c r="J5888" s="7"/>
    </row>
    <row r="5889" ht="15">
      <c r="J5889" s="7"/>
    </row>
    <row r="5890" ht="15">
      <c r="J5890" s="7"/>
    </row>
    <row r="5891" ht="15">
      <c r="J5891" s="7"/>
    </row>
    <row r="5892" ht="15">
      <c r="J5892" s="7"/>
    </row>
    <row r="5893" ht="15">
      <c r="J5893" s="7"/>
    </row>
    <row r="5894" ht="15">
      <c r="J5894" s="7"/>
    </row>
    <row r="5895" ht="15">
      <c r="J5895" s="7"/>
    </row>
    <row r="5896" ht="15">
      <c r="J5896" s="7"/>
    </row>
    <row r="5897" ht="15">
      <c r="J5897" s="7"/>
    </row>
    <row r="5898" ht="15">
      <c r="J5898" s="7"/>
    </row>
    <row r="5899" ht="15">
      <c r="J5899" s="7"/>
    </row>
    <row r="5900" ht="15">
      <c r="J5900" s="7"/>
    </row>
    <row r="5901" ht="15">
      <c r="J5901" s="7"/>
    </row>
    <row r="5902" ht="15">
      <c r="J5902" s="7"/>
    </row>
    <row r="5903" ht="15">
      <c r="J5903" s="7"/>
    </row>
    <row r="5904" ht="15">
      <c r="J5904" s="7"/>
    </row>
    <row r="5905" ht="15">
      <c r="J5905" s="7"/>
    </row>
    <row r="5906" ht="15">
      <c r="J5906" s="7"/>
    </row>
    <row r="5907" ht="15">
      <c r="J5907" s="7"/>
    </row>
    <row r="5908" ht="15">
      <c r="J5908" s="7"/>
    </row>
    <row r="5909" ht="15">
      <c r="J5909" s="7"/>
    </row>
    <row r="5910" ht="15">
      <c r="J5910" s="7"/>
    </row>
    <row r="5911" ht="15">
      <c r="J5911" s="7"/>
    </row>
    <row r="5912" ht="15">
      <c r="J5912" s="7"/>
    </row>
    <row r="5913" ht="15">
      <c r="J5913" s="7"/>
    </row>
    <row r="5914" ht="15">
      <c r="J5914" s="7"/>
    </row>
    <row r="5915" ht="15">
      <c r="J5915" s="7"/>
    </row>
    <row r="5916" ht="15">
      <c r="J5916" s="7"/>
    </row>
    <row r="5917" ht="15">
      <c r="J5917" s="7"/>
    </row>
    <row r="5918" ht="15">
      <c r="J5918" s="7"/>
    </row>
    <row r="5919" ht="15">
      <c r="J5919" s="7"/>
    </row>
    <row r="5920" ht="15">
      <c r="J5920" s="7"/>
    </row>
    <row r="5921" ht="15">
      <c r="J5921" s="7"/>
    </row>
    <row r="5922" ht="15">
      <c r="J5922" s="7"/>
    </row>
    <row r="5923" ht="15">
      <c r="J5923" s="7"/>
    </row>
    <row r="5924" ht="15">
      <c r="J5924" s="7"/>
    </row>
    <row r="5925" ht="15">
      <c r="J5925" s="7"/>
    </row>
    <row r="5926" ht="15">
      <c r="J5926" s="7"/>
    </row>
    <row r="5927" ht="15">
      <c r="J5927" s="7"/>
    </row>
    <row r="5928" ht="15">
      <c r="J5928" s="7"/>
    </row>
    <row r="5929" ht="15">
      <c r="J5929" s="7"/>
    </row>
    <row r="5930" ht="15">
      <c r="J5930" s="7"/>
    </row>
    <row r="5931" ht="15">
      <c r="J5931" s="7"/>
    </row>
    <row r="5932" ht="15">
      <c r="J5932" s="7"/>
    </row>
    <row r="5933" ht="15">
      <c r="J5933" s="7"/>
    </row>
    <row r="5934" ht="15">
      <c r="J5934" s="7"/>
    </row>
    <row r="5935" ht="15">
      <c r="J5935" s="7"/>
    </row>
    <row r="5936" ht="15">
      <c r="J5936" s="7"/>
    </row>
    <row r="5937" ht="15">
      <c r="J5937" s="7"/>
    </row>
    <row r="5938" ht="15">
      <c r="J5938" s="7"/>
    </row>
    <row r="5939" ht="15">
      <c r="J5939" s="7"/>
    </row>
    <row r="5940" ht="15">
      <c r="J5940" s="7"/>
    </row>
    <row r="5941" ht="15">
      <c r="J5941" s="7"/>
    </row>
    <row r="5942" ht="15">
      <c r="J5942" s="7"/>
    </row>
    <row r="5943" ht="15">
      <c r="J5943" s="7"/>
    </row>
    <row r="5944" ht="15">
      <c r="J5944" s="7"/>
    </row>
    <row r="5945" ht="15">
      <c r="J5945" s="7"/>
    </row>
    <row r="5946" ht="15">
      <c r="J5946" s="7"/>
    </row>
    <row r="5947" ht="15">
      <c r="J5947" s="7"/>
    </row>
    <row r="5948" ht="15">
      <c r="J5948" s="7"/>
    </row>
    <row r="5949" ht="15">
      <c r="J5949" s="7"/>
    </row>
    <row r="5950" ht="15">
      <c r="J5950" s="7"/>
    </row>
    <row r="5951" ht="15">
      <c r="J5951" s="7"/>
    </row>
    <row r="5952" ht="15">
      <c r="J5952" s="7"/>
    </row>
    <row r="5953" ht="15">
      <c r="J5953" s="7"/>
    </row>
    <row r="5954" ht="15">
      <c r="J5954" s="7"/>
    </row>
    <row r="5955" ht="15">
      <c r="J5955" s="7"/>
    </row>
    <row r="5956" ht="15">
      <c r="J5956" s="7"/>
    </row>
    <row r="5957" ht="15">
      <c r="J5957" s="7"/>
    </row>
    <row r="5958" ht="15">
      <c r="J5958" s="7"/>
    </row>
    <row r="5959" ht="15">
      <c r="J5959" s="7"/>
    </row>
    <row r="5960" ht="15">
      <c r="J5960" s="7"/>
    </row>
    <row r="5961" ht="15">
      <c r="J5961" s="7"/>
    </row>
    <row r="5962" ht="15">
      <c r="J5962" s="7"/>
    </row>
    <row r="5963" ht="15">
      <c r="J5963" s="7"/>
    </row>
    <row r="5964" ht="15">
      <c r="J5964" s="7"/>
    </row>
    <row r="5965" ht="15">
      <c r="J5965" s="7"/>
    </row>
    <row r="5966" ht="15">
      <c r="J5966" s="7"/>
    </row>
    <row r="5967" ht="15">
      <c r="J5967" s="7"/>
    </row>
    <row r="5968" ht="15">
      <c r="J5968" s="7"/>
    </row>
    <row r="5969" ht="15">
      <c r="J5969" s="7"/>
    </row>
    <row r="5970" ht="15">
      <c r="J5970" s="7"/>
    </row>
    <row r="5971" ht="15">
      <c r="J5971" s="7"/>
    </row>
    <row r="5972" ht="15">
      <c r="J5972" s="7"/>
    </row>
    <row r="5973" ht="15">
      <c r="J5973" s="7"/>
    </row>
    <row r="5974" ht="15">
      <c r="J5974" s="7"/>
    </row>
    <row r="5975" ht="15">
      <c r="J5975" s="7"/>
    </row>
    <row r="5976" ht="15">
      <c r="J5976" s="7"/>
    </row>
    <row r="5977" ht="15">
      <c r="J5977" s="7"/>
    </row>
    <row r="5978" ht="15">
      <c r="J5978" s="7"/>
    </row>
    <row r="5979" ht="15">
      <c r="J5979" s="7"/>
    </row>
    <row r="5980" ht="15">
      <c r="J5980" s="7"/>
    </row>
    <row r="5981" ht="15">
      <c r="J5981" s="7"/>
    </row>
    <row r="5982" ht="15">
      <c r="J5982" s="7"/>
    </row>
    <row r="5983" ht="15">
      <c r="J5983" s="7"/>
    </row>
    <row r="5984" ht="15">
      <c r="J5984" s="7"/>
    </row>
    <row r="5985" ht="15">
      <c r="J5985" s="7"/>
    </row>
    <row r="5986" ht="15">
      <c r="J5986" s="7"/>
    </row>
    <row r="5987" ht="15">
      <c r="J5987" s="7"/>
    </row>
    <row r="5988" ht="15">
      <c r="J5988" s="7"/>
    </row>
    <row r="5989" ht="15">
      <c r="J5989" s="7"/>
    </row>
    <row r="5990" ht="15">
      <c r="J5990" s="7"/>
    </row>
    <row r="5991" ht="15">
      <c r="J5991" s="7"/>
    </row>
    <row r="5992" ht="15">
      <c r="J5992" s="7"/>
    </row>
    <row r="5993" ht="15">
      <c r="J5993" s="7"/>
    </row>
    <row r="5994" ht="15">
      <c r="J5994" s="7"/>
    </row>
    <row r="5995" ht="15">
      <c r="J5995" s="7"/>
    </row>
    <row r="5996" ht="15">
      <c r="J5996" s="7"/>
    </row>
    <row r="5997" ht="15">
      <c r="J5997" s="7"/>
    </row>
    <row r="5998" ht="15">
      <c r="J5998" s="7"/>
    </row>
    <row r="5999" ht="15">
      <c r="J5999" s="7"/>
    </row>
    <row r="6000" ht="15">
      <c r="J6000" s="7"/>
    </row>
    <row r="6001" ht="15">
      <c r="J6001" s="7"/>
    </row>
    <row r="6002" ht="15">
      <c r="J6002" s="7"/>
    </row>
    <row r="6003" ht="15">
      <c r="J6003" s="7"/>
    </row>
    <row r="6004" ht="15">
      <c r="J6004" s="7"/>
    </row>
    <row r="6005" ht="15">
      <c r="J6005" s="7"/>
    </row>
    <row r="6006" ht="15">
      <c r="J6006" s="7"/>
    </row>
    <row r="6007" ht="15">
      <c r="J6007" s="7"/>
    </row>
    <row r="6008" ht="15">
      <c r="J6008" s="7"/>
    </row>
    <row r="6009" ht="15">
      <c r="J6009" s="7"/>
    </row>
    <row r="6010" ht="15">
      <c r="J6010" s="7"/>
    </row>
    <row r="6011" ht="15">
      <c r="J6011" s="7"/>
    </row>
    <row r="6012" ht="15">
      <c r="J6012" s="7"/>
    </row>
    <row r="6013" ht="15">
      <c r="J6013" s="7"/>
    </row>
    <row r="6014" ht="15">
      <c r="J6014" s="7"/>
    </row>
    <row r="6015" ht="15">
      <c r="J6015" s="7"/>
    </row>
    <row r="6016" ht="15">
      <c r="J6016" s="7"/>
    </row>
    <row r="6017" ht="15">
      <c r="J6017" s="7"/>
    </row>
    <row r="6018" ht="15">
      <c r="J6018" s="7"/>
    </row>
    <row r="6019" ht="15">
      <c r="J6019" s="7"/>
    </row>
    <row r="6020" ht="15">
      <c r="J6020" s="7"/>
    </row>
    <row r="6021" ht="15">
      <c r="J6021" s="7"/>
    </row>
    <row r="6022" ht="15">
      <c r="J6022" s="7"/>
    </row>
    <row r="6023" ht="15">
      <c r="J6023" s="7"/>
    </row>
    <row r="6024" ht="15">
      <c r="J6024" s="7"/>
    </row>
    <row r="6025" ht="15">
      <c r="J6025" s="7"/>
    </row>
    <row r="6026" ht="15">
      <c r="J6026" s="7"/>
    </row>
    <row r="6027" ht="15">
      <c r="J6027" s="7"/>
    </row>
    <row r="6028" ht="15">
      <c r="J6028" s="7"/>
    </row>
    <row r="6029" ht="15">
      <c r="J6029" s="7"/>
    </row>
    <row r="6030" ht="15">
      <c r="J6030" s="7"/>
    </row>
    <row r="6031" ht="15">
      <c r="J6031" s="7"/>
    </row>
    <row r="6032" ht="15">
      <c r="J6032" s="7"/>
    </row>
    <row r="6033" ht="15">
      <c r="J6033" s="7"/>
    </row>
    <row r="6034" ht="15">
      <c r="J6034" s="7"/>
    </row>
    <row r="6035" ht="15">
      <c r="J6035" s="7"/>
    </row>
    <row r="6036" ht="15">
      <c r="J6036" s="7"/>
    </row>
    <row r="6037" ht="15">
      <c r="J6037" s="7"/>
    </row>
    <row r="6038" ht="15">
      <c r="J6038" s="7"/>
    </row>
    <row r="6039" ht="15">
      <c r="J6039" s="7"/>
    </row>
    <row r="6040" ht="15">
      <c r="J6040" s="7"/>
    </row>
    <row r="6041" ht="15">
      <c r="J6041" s="7"/>
    </row>
    <row r="6042" ht="15">
      <c r="J6042" s="7"/>
    </row>
    <row r="6043" ht="15">
      <c r="J6043" s="7"/>
    </row>
    <row r="6044" ht="15">
      <c r="J6044" s="7"/>
    </row>
    <row r="6045" ht="15">
      <c r="J6045" s="7"/>
    </row>
    <row r="6046" ht="15">
      <c r="J6046" s="7"/>
    </row>
    <row r="6047" ht="15">
      <c r="J6047" s="7"/>
    </row>
    <row r="6048" ht="15">
      <c r="J6048" s="7"/>
    </row>
    <row r="6049" ht="15">
      <c r="J6049" s="7"/>
    </row>
    <row r="6050" ht="15">
      <c r="J6050" s="7"/>
    </row>
    <row r="6051" ht="15">
      <c r="J6051" s="7"/>
    </row>
    <row r="6052" ht="15">
      <c r="J6052" s="7"/>
    </row>
    <row r="6053" ht="15">
      <c r="J6053" s="7"/>
    </row>
    <row r="6054" ht="15">
      <c r="J6054" s="7"/>
    </row>
    <row r="6055" ht="15">
      <c r="J6055" s="7"/>
    </row>
    <row r="6056" ht="15">
      <c r="J6056" s="7"/>
    </row>
    <row r="6057" ht="15">
      <c r="J6057" s="7"/>
    </row>
    <row r="6058" ht="15">
      <c r="J6058" s="7"/>
    </row>
    <row r="6059" ht="15">
      <c r="J6059" s="7"/>
    </row>
    <row r="6060" ht="15">
      <c r="J6060" s="7"/>
    </row>
    <row r="6061" ht="15">
      <c r="J6061" s="7"/>
    </row>
    <row r="6062" ht="15">
      <c r="J6062" s="7"/>
    </row>
    <row r="6063" ht="15">
      <c r="J6063" s="7"/>
    </row>
    <row r="6064" ht="15">
      <c r="J6064" s="7"/>
    </row>
    <row r="6065" ht="15">
      <c r="J6065" s="7"/>
    </row>
    <row r="6066" ht="15">
      <c r="J6066" s="7"/>
    </row>
    <row r="6067" ht="15">
      <c r="J6067" s="7"/>
    </row>
    <row r="6068" ht="15">
      <c r="J6068" s="7"/>
    </row>
    <row r="6069" ht="15">
      <c r="J6069" s="7"/>
    </row>
    <row r="6070" ht="15">
      <c r="J6070" s="7"/>
    </row>
    <row r="6071" ht="15">
      <c r="J6071" s="7"/>
    </row>
    <row r="6072" ht="15">
      <c r="J6072" s="7"/>
    </row>
    <row r="6073" ht="15">
      <c r="J6073" s="7"/>
    </row>
    <row r="6074" ht="15">
      <c r="J6074" s="7"/>
    </row>
    <row r="6075" ht="15">
      <c r="J6075" s="7"/>
    </row>
    <row r="6076" ht="15">
      <c r="J6076" s="7"/>
    </row>
    <row r="6077" ht="15">
      <c r="J6077" s="7"/>
    </row>
    <row r="6078" ht="15">
      <c r="J6078" s="7"/>
    </row>
    <row r="6079" ht="15">
      <c r="J6079" s="7"/>
    </row>
    <row r="6080" ht="15">
      <c r="J6080" s="7"/>
    </row>
    <row r="6081" ht="15">
      <c r="J6081" s="7"/>
    </row>
    <row r="6082" ht="15">
      <c r="J6082" s="7"/>
    </row>
    <row r="6083" ht="15">
      <c r="J6083" s="7"/>
    </row>
    <row r="6084" ht="15">
      <c r="J6084" s="7"/>
    </row>
    <row r="6085" ht="15">
      <c r="J6085" s="7"/>
    </row>
    <row r="6086" ht="15">
      <c r="J6086" s="7"/>
    </row>
    <row r="6087" ht="15">
      <c r="J6087" s="7"/>
    </row>
    <row r="6088" ht="15">
      <c r="J6088" s="7"/>
    </row>
    <row r="6089" ht="15">
      <c r="J6089" s="7"/>
    </row>
    <row r="6090" ht="15">
      <c r="J6090" s="7"/>
    </row>
    <row r="6091" ht="15">
      <c r="J6091" s="7"/>
    </row>
    <row r="6092" ht="15">
      <c r="J6092" s="7"/>
    </row>
    <row r="6093" ht="15">
      <c r="J6093" s="7"/>
    </row>
    <row r="6094" ht="15">
      <c r="J6094" s="7"/>
    </row>
    <row r="6095" ht="15">
      <c r="J6095" s="7"/>
    </row>
    <row r="6096" ht="15">
      <c r="J6096" s="7"/>
    </row>
    <row r="6097" ht="15">
      <c r="J6097" s="7"/>
    </row>
    <row r="6098" ht="15">
      <c r="J6098" s="7"/>
    </row>
    <row r="6099" ht="15">
      <c r="J6099" s="7"/>
    </row>
    <row r="6100" ht="15">
      <c r="J6100" s="7"/>
    </row>
    <row r="6101" ht="15">
      <c r="J6101" s="7"/>
    </row>
    <row r="6102" ht="15">
      <c r="J6102" s="7"/>
    </row>
    <row r="6103" ht="15">
      <c r="J6103" s="7"/>
    </row>
    <row r="6104" ht="15">
      <c r="J6104" s="7"/>
    </row>
    <row r="6105" ht="15">
      <c r="J6105" s="7"/>
    </row>
    <row r="6106" ht="15">
      <c r="J6106" s="7"/>
    </row>
    <row r="6107" ht="15">
      <c r="J6107" s="7"/>
    </row>
    <row r="6108" ht="15">
      <c r="J6108" s="7"/>
    </row>
    <row r="6109" ht="15">
      <c r="J6109" s="7"/>
    </row>
    <row r="6110" ht="15">
      <c r="J6110" s="7"/>
    </row>
    <row r="6111" ht="15">
      <c r="J6111" s="7"/>
    </row>
    <row r="6112" ht="15">
      <c r="J6112" s="7"/>
    </row>
    <row r="6113" ht="15">
      <c r="J6113" s="7"/>
    </row>
    <row r="6114" ht="15">
      <c r="J6114" s="7"/>
    </row>
    <row r="6115" ht="15">
      <c r="J6115" s="7"/>
    </row>
    <row r="6116" ht="15">
      <c r="J6116" s="7"/>
    </row>
    <row r="6117" ht="15">
      <c r="J6117" s="7"/>
    </row>
    <row r="6118" ht="15">
      <c r="J6118" s="7"/>
    </row>
    <row r="6119" ht="15">
      <c r="J6119" s="7"/>
    </row>
    <row r="6120" ht="15">
      <c r="J6120" s="7"/>
    </row>
    <row r="6121" ht="15">
      <c r="J6121" s="7"/>
    </row>
    <row r="6122" ht="15">
      <c r="J6122" s="7"/>
    </row>
    <row r="6123" ht="15">
      <c r="J6123" s="7"/>
    </row>
    <row r="6124" ht="15">
      <c r="J6124" s="7"/>
    </row>
    <row r="6125" ht="15">
      <c r="J6125" s="7"/>
    </row>
    <row r="6126" ht="15">
      <c r="J6126" s="7"/>
    </row>
    <row r="6127" ht="15">
      <c r="J6127" s="7"/>
    </row>
    <row r="6128" ht="15">
      <c r="J6128" s="7"/>
    </row>
    <row r="6129" ht="15">
      <c r="J6129" s="7"/>
    </row>
    <row r="6130" ht="15">
      <c r="J6130" s="7"/>
    </row>
    <row r="6131" ht="15">
      <c r="J6131" s="7"/>
    </row>
    <row r="6132" ht="15">
      <c r="J6132" s="7"/>
    </row>
    <row r="6133" ht="15">
      <c r="J6133" s="7"/>
    </row>
    <row r="6134" ht="15">
      <c r="J6134" s="7"/>
    </row>
    <row r="6135" ht="15">
      <c r="J6135" s="7"/>
    </row>
    <row r="6136" ht="15">
      <c r="J6136" s="7"/>
    </row>
    <row r="6137" ht="15">
      <c r="J6137" s="7"/>
    </row>
    <row r="6138" ht="15">
      <c r="J6138" s="7"/>
    </row>
    <row r="6139" ht="15">
      <c r="J6139" s="7"/>
    </row>
    <row r="6140" ht="15">
      <c r="J6140" s="7"/>
    </row>
    <row r="6141" ht="15">
      <c r="J6141" s="7"/>
    </row>
    <row r="6142" ht="15">
      <c r="J6142" s="7"/>
    </row>
    <row r="6143" ht="15">
      <c r="J6143" s="7"/>
    </row>
    <row r="6144" ht="15">
      <c r="J6144" s="7"/>
    </row>
    <row r="6145" ht="15">
      <c r="J6145" s="7"/>
    </row>
    <row r="6146" ht="15">
      <c r="J6146" s="7"/>
    </row>
    <row r="6147" ht="15">
      <c r="J6147" s="7"/>
    </row>
    <row r="6148" ht="15">
      <c r="J6148" s="7"/>
    </row>
    <row r="6149" ht="15">
      <c r="J6149" s="7"/>
    </row>
    <row r="6150" ht="15">
      <c r="J6150" s="7"/>
    </row>
    <row r="6151" ht="15">
      <c r="J6151" s="7"/>
    </row>
    <row r="6152" ht="15">
      <c r="J6152" s="7"/>
    </row>
    <row r="6153" ht="15">
      <c r="J6153" s="7"/>
    </row>
    <row r="6154" ht="15">
      <c r="J6154" s="7"/>
    </row>
    <row r="6155" ht="15">
      <c r="J6155" s="7"/>
    </row>
    <row r="6156" ht="15">
      <c r="J6156" s="7"/>
    </row>
    <row r="6157" ht="15">
      <c r="J6157" s="7"/>
    </row>
    <row r="6158" ht="15">
      <c r="J6158" s="7"/>
    </row>
    <row r="6159" ht="15">
      <c r="J6159" s="7"/>
    </row>
    <row r="6160" ht="15">
      <c r="J6160" s="7"/>
    </row>
    <row r="6161" ht="15">
      <c r="J6161" s="7"/>
    </row>
    <row r="6162" ht="15">
      <c r="J6162" s="7"/>
    </row>
    <row r="6163" ht="15">
      <c r="J6163" s="7"/>
    </row>
    <row r="6164" ht="15">
      <c r="J6164" s="7"/>
    </row>
    <row r="6165" ht="15">
      <c r="J6165" s="7"/>
    </row>
    <row r="6166" ht="15">
      <c r="J6166" s="7"/>
    </row>
    <row r="6167" ht="15">
      <c r="J6167" s="7"/>
    </row>
    <row r="6168" ht="15">
      <c r="J6168" s="7"/>
    </row>
    <row r="6169" ht="15">
      <c r="J6169" s="7"/>
    </row>
    <row r="6170" ht="15">
      <c r="J6170" s="7"/>
    </row>
    <row r="6171" ht="15">
      <c r="J6171" s="7"/>
    </row>
    <row r="6172" ht="15">
      <c r="J6172" s="7"/>
    </row>
    <row r="6173" ht="15">
      <c r="J6173" s="7"/>
    </row>
    <row r="6174" ht="15">
      <c r="J6174" s="7"/>
    </row>
    <row r="6175" ht="15">
      <c r="J6175" s="7"/>
    </row>
    <row r="6176" ht="15">
      <c r="J6176" s="7"/>
    </row>
    <row r="6177" ht="15">
      <c r="J6177" s="7"/>
    </row>
    <row r="6178" ht="15">
      <c r="J6178" s="7"/>
    </row>
    <row r="6179" ht="15">
      <c r="J6179" s="7"/>
    </row>
    <row r="6180" ht="15">
      <c r="J6180" s="7"/>
    </row>
    <row r="6181" ht="15">
      <c r="J6181" s="7"/>
    </row>
    <row r="6182" ht="15">
      <c r="J6182" s="7"/>
    </row>
    <row r="6183" ht="15">
      <c r="J6183" s="7"/>
    </row>
    <row r="6184" ht="15">
      <c r="J6184" s="7"/>
    </row>
    <row r="6185" ht="15">
      <c r="J6185" s="7"/>
    </row>
    <row r="6186" ht="15">
      <c r="J6186" s="7"/>
    </row>
    <row r="6187" ht="15">
      <c r="J6187" s="7"/>
    </row>
    <row r="6188" ht="15">
      <c r="J6188" s="7"/>
    </row>
    <row r="6189" ht="15">
      <c r="J6189" s="7"/>
    </row>
    <row r="6190" ht="15">
      <c r="J6190" s="7"/>
    </row>
    <row r="6191" ht="15">
      <c r="J6191" s="7"/>
    </row>
    <row r="6192" ht="15">
      <c r="J6192" s="7"/>
    </row>
    <row r="6193" ht="15">
      <c r="J6193" s="7"/>
    </row>
    <row r="6194" ht="15">
      <c r="J6194" s="7"/>
    </row>
    <row r="6195" ht="15">
      <c r="J6195" s="7"/>
    </row>
    <row r="6196" ht="15">
      <c r="J6196" s="7"/>
    </row>
    <row r="6197" ht="15">
      <c r="J6197" s="7"/>
    </row>
    <row r="6198" ht="15">
      <c r="J6198" s="7"/>
    </row>
    <row r="6199" ht="15">
      <c r="J6199" s="7"/>
    </row>
    <row r="6200" ht="15">
      <c r="J6200" s="7"/>
    </row>
    <row r="6201" ht="15">
      <c r="J6201" s="7"/>
    </row>
    <row r="6202" ht="15">
      <c r="J6202" s="7"/>
    </row>
    <row r="6203" ht="15">
      <c r="J6203" s="7"/>
    </row>
    <row r="6204" ht="15">
      <c r="J6204" s="7"/>
    </row>
    <row r="6205" ht="15">
      <c r="J6205" s="7"/>
    </row>
    <row r="6206" ht="15">
      <c r="J6206" s="7"/>
    </row>
    <row r="6207" ht="15">
      <c r="J6207" s="7"/>
    </row>
    <row r="6208" ht="15">
      <c r="J6208" s="7"/>
    </row>
    <row r="6209" ht="15">
      <c r="J6209" s="7"/>
    </row>
    <row r="6210" ht="15">
      <c r="J6210" s="7"/>
    </row>
    <row r="6211" ht="15">
      <c r="J6211" s="7"/>
    </row>
    <row r="6212" ht="15">
      <c r="J6212" s="7"/>
    </row>
    <row r="6213" ht="15">
      <c r="J6213" s="7"/>
    </row>
    <row r="6214" ht="15">
      <c r="J6214" s="7"/>
    </row>
    <row r="6215" ht="15">
      <c r="J6215" s="7"/>
    </row>
    <row r="6216" ht="15">
      <c r="J6216" s="7"/>
    </row>
    <row r="6217" ht="15">
      <c r="J6217" s="7"/>
    </row>
    <row r="6218" ht="15">
      <c r="J6218" s="7"/>
    </row>
    <row r="6219" ht="15">
      <c r="J6219" s="7"/>
    </row>
    <row r="6220" ht="15">
      <c r="J6220" s="7"/>
    </row>
    <row r="6221" ht="15">
      <c r="J6221" s="7"/>
    </row>
    <row r="6222" ht="15">
      <c r="J6222" s="7"/>
    </row>
    <row r="6223" ht="15">
      <c r="J6223" s="7"/>
    </row>
    <row r="6224" ht="15">
      <c r="J6224" s="7"/>
    </row>
    <row r="6225" ht="15">
      <c r="J6225" s="7"/>
    </row>
    <row r="6226" ht="15">
      <c r="J6226" s="7"/>
    </row>
    <row r="6227" ht="15">
      <c r="J6227" s="7"/>
    </row>
    <row r="6228" ht="15">
      <c r="J6228" s="7"/>
    </row>
    <row r="6229" ht="15">
      <c r="J6229" s="7"/>
    </row>
    <row r="6230" ht="15">
      <c r="J6230" s="7"/>
    </row>
    <row r="6231" ht="15">
      <c r="J6231" s="7"/>
    </row>
    <row r="6232" ht="15">
      <c r="J6232" s="7"/>
    </row>
    <row r="6233" ht="15">
      <c r="J6233" s="7"/>
    </row>
    <row r="6234" ht="15">
      <c r="J6234" s="7"/>
    </row>
    <row r="6235" ht="15">
      <c r="J6235" s="7"/>
    </row>
    <row r="6236" ht="15">
      <c r="J6236" s="7"/>
    </row>
    <row r="6237" ht="15">
      <c r="J6237" s="7"/>
    </row>
    <row r="6238" ht="15">
      <c r="J6238" s="7"/>
    </row>
    <row r="6239" ht="15">
      <c r="J6239" s="7"/>
    </row>
    <row r="6240" ht="15">
      <c r="J6240" s="7"/>
    </row>
    <row r="6241" ht="15">
      <c r="J6241" s="7"/>
    </row>
    <row r="6242" ht="15">
      <c r="J6242" s="7"/>
    </row>
    <row r="6243" ht="15">
      <c r="J6243" s="7"/>
    </row>
    <row r="6244" ht="15">
      <c r="J6244" s="7"/>
    </row>
    <row r="6245" ht="15">
      <c r="J6245" s="7"/>
    </row>
    <row r="6246" ht="15">
      <c r="J6246" s="7"/>
    </row>
    <row r="6247" ht="15">
      <c r="J6247" s="7"/>
    </row>
    <row r="6248" ht="15">
      <c r="J6248" s="7"/>
    </row>
    <row r="6249" ht="15">
      <c r="J6249" s="7"/>
    </row>
    <row r="6250" ht="15">
      <c r="J6250" s="7"/>
    </row>
    <row r="6251" ht="15">
      <c r="J6251" s="7"/>
    </row>
    <row r="6252" ht="15">
      <c r="J6252" s="7"/>
    </row>
    <row r="6253" ht="15">
      <c r="J6253" s="7"/>
    </row>
    <row r="6254" ht="15">
      <c r="J6254" s="7"/>
    </row>
    <row r="6255" ht="15">
      <c r="J6255" s="7"/>
    </row>
    <row r="6256" ht="15">
      <c r="J6256" s="7"/>
    </row>
    <row r="6257" ht="15">
      <c r="J6257" s="7"/>
    </row>
    <row r="6258" ht="15">
      <c r="J6258" s="7"/>
    </row>
    <row r="6259" ht="15">
      <c r="J6259" s="7"/>
    </row>
    <row r="6260" ht="15">
      <c r="J6260" s="7"/>
    </row>
    <row r="6261" ht="15">
      <c r="J6261" s="7"/>
    </row>
    <row r="6262" ht="15">
      <c r="J6262" s="7"/>
    </row>
    <row r="6263" ht="15">
      <c r="J6263" s="7"/>
    </row>
    <row r="6264" ht="15">
      <c r="J6264" s="7"/>
    </row>
    <row r="6265" ht="15">
      <c r="J6265" s="7"/>
    </row>
    <row r="6266" ht="15">
      <c r="J6266" s="7"/>
    </row>
    <row r="6267" ht="15">
      <c r="J6267" s="7"/>
    </row>
    <row r="6268" ht="15">
      <c r="J6268" s="7"/>
    </row>
    <row r="6269" ht="15">
      <c r="J6269" s="7"/>
    </row>
    <row r="6270" ht="15">
      <c r="J6270" s="7"/>
    </row>
    <row r="6271" ht="15">
      <c r="J6271" s="7"/>
    </row>
    <row r="6272" ht="15">
      <c r="J6272" s="7"/>
    </row>
    <row r="6273" ht="15">
      <c r="J6273" s="7"/>
    </row>
    <row r="6274" ht="15">
      <c r="J6274" s="7"/>
    </row>
    <row r="6275" ht="15">
      <c r="J6275" s="7"/>
    </row>
    <row r="6276" ht="15">
      <c r="J6276" s="7"/>
    </row>
    <row r="6277" ht="15">
      <c r="J6277" s="7"/>
    </row>
    <row r="6278" ht="15">
      <c r="J6278" s="7"/>
    </row>
    <row r="6279" ht="15">
      <c r="J6279" s="7"/>
    </row>
    <row r="6280" ht="15">
      <c r="J6280" s="7"/>
    </row>
    <row r="6281" ht="15">
      <c r="J6281" s="7"/>
    </row>
    <row r="6282" ht="15">
      <c r="J6282" s="7"/>
    </row>
    <row r="6283" ht="15">
      <c r="J6283" s="7"/>
    </row>
    <row r="6284" ht="15">
      <c r="J6284" s="7"/>
    </row>
    <row r="6285" ht="15">
      <c r="J6285" s="7"/>
    </row>
    <row r="6286" ht="15">
      <c r="J6286" s="7"/>
    </row>
    <row r="6287" ht="15">
      <c r="J6287" s="7"/>
    </row>
    <row r="6288" ht="15">
      <c r="J6288" s="7"/>
    </row>
    <row r="6289" ht="15">
      <c r="J6289" s="7"/>
    </row>
    <row r="6290" ht="15">
      <c r="J6290" s="7"/>
    </row>
    <row r="6291" ht="15">
      <c r="J6291" s="7"/>
    </row>
    <row r="6292" ht="15">
      <c r="J6292" s="7"/>
    </row>
    <row r="6293" ht="15">
      <c r="J6293" s="7"/>
    </row>
    <row r="6294" ht="15">
      <c r="J6294" s="7"/>
    </row>
    <row r="6295" ht="15">
      <c r="J6295" s="7"/>
    </row>
    <row r="6296" ht="15">
      <c r="J6296" s="7"/>
    </row>
    <row r="6297" ht="15">
      <c r="J6297" s="7"/>
    </row>
    <row r="6298" ht="15">
      <c r="J6298" s="7"/>
    </row>
    <row r="6299" ht="15">
      <c r="J6299" s="7"/>
    </row>
    <row r="6300" ht="15">
      <c r="J6300" s="7"/>
    </row>
    <row r="6301" ht="15">
      <c r="J6301" s="7"/>
    </row>
    <row r="6302" ht="15">
      <c r="J6302" s="7"/>
    </row>
    <row r="6303" ht="15">
      <c r="J6303" s="7"/>
    </row>
    <row r="6304" ht="15">
      <c r="J6304" s="7"/>
    </row>
    <row r="6305" ht="15">
      <c r="J6305" s="7"/>
    </row>
    <row r="6306" ht="15">
      <c r="J6306" s="7"/>
    </row>
    <row r="6307" ht="15">
      <c r="J6307" s="7"/>
    </row>
    <row r="6308" ht="15">
      <c r="J6308" s="7"/>
    </row>
    <row r="6309" ht="15">
      <c r="J6309" s="7"/>
    </row>
    <row r="6310" ht="15">
      <c r="J6310" s="7"/>
    </row>
    <row r="6311" ht="15">
      <c r="J6311" s="7"/>
    </row>
    <row r="6312" ht="15">
      <c r="J6312" s="7"/>
    </row>
    <row r="6313" ht="15">
      <c r="J6313" s="7"/>
    </row>
    <row r="6314" ht="15">
      <c r="J6314" s="7"/>
    </row>
    <row r="6315" ht="15">
      <c r="J6315" s="7"/>
    </row>
    <row r="6316" ht="15">
      <c r="J6316" s="7"/>
    </row>
    <row r="6317" ht="15">
      <c r="J6317" s="7"/>
    </row>
    <row r="6318" ht="15">
      <c r="J6318" s="7"/>
    </row>
    <row r="6319" ht="15">
      <c r="J6319" s="7"/>
    </row>
    <row r="6320" ht="15">
      <c r="J6320" s="7"/>
    </row>
    <row r="6321" ht="15">
      <c r="J6321" s="7"/>
    </row>
    <row r="6322" ht="15">
      <c r="J6322" s="7"/>
    </row>
    <row r="6323" ht="15">
      <c r="J6323" s="7"/>
    </row>
    <row r="6324" ht="15">
      <c r="J6324" s="7"/>
    </row>
    <row r="6325" ht="15">
      <c r="J6325" s="7"/>
    </row>
    <row r="6326" ht="15">
      <c r="J6326" s="7"/>
    </row>
    <row r="6327" ht="15">
      <c r="J6327" s="7"/>
    </row>
    <row r="6328" ht="15">
      <c r="J6328" s="7"/>
    </row>
    <row r="6329" ht="15">
      <c r="J6329" s="7"/>
    </row>
    <row r="6330" ht="15">
      <c r="J6330" s="7"/>
    </row>
    <row r="6331" ht="15">
      <c r="J6331" s="7"/>
    </row>
    <row r="6332" ht="15">
      <c r="J6332" s="7"/>
    </row>
    <row r="6333" ht="15">
      <c r="J6333" s="7"/>
    </row>
    <row r="6334" ht="15">
      <c r="J6334" s="7"/>
    </row>
    <row r="6335" ht="15">
      <c r="J6335" s="7"/>
    </row>
    <row r="6336" ht="15">
      <c r="J6336" s="7"/>
    </row>
    <row r="6337" ht="15">
      <c r="J6337" s="7"/>
    </row>
    <row r="6338" ht="15">
      <c r="J6338" s="7"/>
    </row>
    <row r="6339" ht="15">
      <c r="J6339" s="7"/>
    </row>
    <row r="6340" ht="15">
      <c r="J6340" s="7"/>
    </row>
    <row r="6341" ht="15">
      <c r="J6341" s="7"/>
    </row>
    <row r="6342" ht="15">
      <c r="J6342" s="7"/>
    </row>
    <row r="6343" ht="15">
      <c r="J6343" s="7"/>
    </row>
    <row r="6344" ht="15">
      <c r="J6344" s="7"/>
    </row>
    <row r="6345" ht="15">
      <c r="J6345" s="7"/>
    </row>
    <row r="6346" ht="15">
      <c r="J6346" s="7"/>
    </row>
    <row r="6347" ht="15">
      <c r="J6347" s="7"/>
    </row>
    <row r="6348" ht="15">
      <c r="J6348" s="7"/>
    </row>
    <row r="6349" ht="15">
      <c r="J6349" s="7"/>
    </row>
    <row r="6350" ht="15">
      <c r="J6350" s="7"/>
    </row>
    <row r="6351" ht="15">
      <c r="J6351" s="7"/>
    </row>
    <row r="6352" ht="15">
      <c r="J6352" s="7"/>
    </row>
    <row r="6353" ht="15">
      <c r="J6353" s="7"/>
    </row>
    <row r="6354" ht="15">
      <c r="J6354" s="7"/>
    </row>
    <row r="6355" ht="15">
      <c r="J6355" s="7"/>
    </row>
    <row r="6356" ht="15">
      <c r="J6356" s="7"/>
    </row>
    <row r="6357" ht="15">
      <c r="J6357" s="7"/>
    </row>
    <row r="6358" ht="15">
      <c r="J6358" s="7"/>
    </row>
    <row r="6359" ht="15">
      <c r="J6359" s="7"/>
    </row>
    <row r="6360" ht="15">
      <c r="J6360" s="7"/>
    </row>
    <row r="6361" ht="15">
      <c r="J6361" s="7"/>
    </row>
    <row r="6362" ht="15">
      <c r="J6362" s="7"/>
    </row>
    <row r="6363" ht="15">
      <c r="J6363" s="7"/>
    </row>
    <row r="6364" ht="15">
      <c r="J6364" s="7"/>
    </row>
    <row r="6365" ht="15">
      <c r="J6365" s="7"/>
    </row>
    <row r="6366" ht="15">
      <c r="J6366" s="7"/>
    </row>
    <row r="6367" ht="15">
      <c r="J6367" s="7"/>
    </row>
    <row r="6368" ht="15">
      <c r="J6368" s="7"/>
    </row>
    <row r="6369" ht="15">
      <c r="J6369" s="7"/>
    </row>
    <row r="6370" ht="15">
      <c r="J6370" s="7"/>
    </row>
    <row r="6371" ht="15">
      <c r="J6371" s="7"/>
    </row>
    <row r="6372" ht="15">
      <c r="J6372" s="7"/>
    </row>
    <row r="6373" ht="15">
      <c r="J6373" s="7"/>
    </row>
    <row r="6374" ht="15">
      <c r="J6374" s="7"/>
    </row>
    <row r="6375" ht="15">
      <c r="J6375" s="7"/>
    </row>
    <row r="6376" ht="15">
      <c r="J6376" s="7"/>
    </row>
    <row r="6377" ht="15">
      <c r="J6377" s="7"/>
    </row>
    <row r="6378" ht="15">
      <c r="J6378" s="7"/>
    </row>
    <row r="6379" ht="15">
      <c r="J6379" s="7"/>
    </row>
    <row r="6380" ht="15">
      <c r="J6380" s="7"/>
    </row>
    <row r="6381" ht="15">
      <c r="J6381" s="7"/>
    </row>
    <row r="6382" ht="15">
      <c r="J6382" s="7"/>
    </row>
    <row r="6383" ht="15">
      <c r="J6383" s="7"/>
    </row>
    <row r="6384" ht="15">
      <c r="J6384" s="7"/>
    </row>
    <row r="6385" ht="15">
      <c r="J6385" s="7"/>
    </row>
    <row r="6386" ht="15">
      <c r="J6386" s="7"/>
    </row>
    <row r="6387" ht="15">
      <c r="J6387" s="7"/>
    </row>
    <row r="6388" ht="15">
      <c r="J6388" s="7"/>
    </row>
    <row r="6389" ht="15">
      <c r="J6389" s="7"/>
    </row>
    <row r="6390" ht="15">
      <c r="J6390" s="7"/>
    </row>
    <row r="6391" ht="15">
      <c r="J6391" s="7"/>
    </row>
    <row r="6392" ht="15">
      <c r="J6392" s="7"/>
    </row>
    <row r="6393" ht="15">
      <c r="J6393" s="7"/>
    </row>
    <row r="6394" ht="15">
      <c r="J6394" s="7"/>
    </row>
    <row r="6395" ht="15">
      <c r="J6395" s="7"/>
    </row>
    <row r="6396" ht="15">
      <c r="J6396" s="7"/>
    </row>
    <row r="6397" ht="15">
      <c r="J6397" s="7"/>
    </row>
    <row r="6398" ht="15">
      <c r="J6398" s="7"/>
    </row>
    <row r="6399" ht="15">
      <c r="J6399" s="7"/>
    </row>
    <row r="6400" ht="15">
      <c r="J6400" s="7"/>
    </row>
    <row r="6401" ht="15">
      <c r="J6401" s="7"/>
    </row>
    <row r="6402" ht="15">
      <c r="J6402" s="7"/>
    </row>
    <row r="6403" ht="15">
      <c r="J6403" s="7"/>
    </row>
    <row r="6404" ht="15">
      <c r="J6404" s="7"/>
    </row>
    <row r="6405" ht="15">
      <c r="J6405" s="7"/>
    </row>
    <row r="6406" ht="15">
      <c r="J6406" s="7"/>
    </row>
    <row r="6407" ht="15">
      <c r="J6407" s="7"/>
    </row>
    <row r="6408" ht="15">
      <c r="J6408" s="7"/>
    </row>
    <row r="6409" ht="15">
      <c r="J6409" s="7"/>
    </row>
    <row r="6410" ht="15">
      <c r="J6410" s="7"/>
    </row>
    <row r="6411" ht="15">
      <c r="J6411" s="7"/>
    </row>
    <row r="6412" ht="15">
      <c r="J6412" s="7"/>
    </row>
    <row r="6413" ht="15">
      <c r="J6413" s="7"/>
    </row>
    <row r="6414" ht="15">
      <c r="J6414" s="7"/>
    </row>
    <row r="6415" ht="15">
      <c r="J6415" s="7"/>
    </row>
    <row r="6416" ht="15">
      <c r="J6416" s="7"/>
    </row>
    <row r="6417" ht="15">
      <c r="J6417" s="7"/>
    </row>
    <row r="6418" ht="15">
      <c r="J6418" s="7"/>
    </row>
    <row r="6419" ht="15">
      <c r="J6419" s="7"/>
    </row>
    <row r="6420" ht="15">
      <c r="J6420" s="7"/>
    </row>
    <row r="6421" ht="15">
      <c r="J6421" s="7"/>
    </row>
    <row r="6422" ht="15">
      <c r="J6422" s="7"/>
    </row>
    <row r="6423" ht="15">
      <c r="J6423" s="7"/>
    </row>
    <row r="6424" ht="15">
      <c r="J6424" s="7"/>
    </row>
    <row r="6425" ht="15">
      <c r="J6425" s="7"/>
    </row>
    <row r="6426" ht="15">
      <c r="J6426" s="7"/>
    </row>
    <row r="6427" ht="15">
      <c r="J6427" s="7"/>
    </row>
    <row r="6428" ht="15">
      <c r="J6428" s="7"/>
    </row>
    <row r="6429" ht="15">
      <c r="J6429" s="7"/>
    </row>
    <row r="6430" ht="15">
      <c r="J6430" s="7"/>
    </row>
    <row r="6431" ht="15">
      <c r="J6431" s="7"/>
    </row>
    <row r="6432" ht="15">
      <c r="J6432" s="7"/>
    </row>
    <row r="6433" ht="15">
      <c r="J6433" s="7"/>
    </row>
    <row r="6434" ht="15">
      <c r="J6434" s="7"/>
    </row>
    <row r="6435" ht="15">
      <c r="J6435" s="7"/>
    </row>
    <row r="6436" ht="15">
      <c r="J6436" s="7"/>
    </row>
    <row r="6437" ht="15">
      <c r="J6437" s="7"/>
    </row>
    <row r="6438" ht="15">
      <c r="J6438" s="7"/>
    </row>
    <row r="6439" ht="15">
      <c r="J6439" s="7"/>
    </row>
    <row r="6440" ht="15">
      <c r="J6440" s="7"/>
    </row>
    <row r="6441" ht="15">
      <c r="J6441" s="7"/>
    </row>
    <row r="6442" ht="15">
      <c r="J6442" s="7"/>
    </row>
    <row r="6443" ht="15">
      <c r="J6443" s="7"/>
    </row>
    <row r="6444" ht="15">
      <c r="J6444" s="7"/>
    </row>
    <row r="6445" ht="15">
      <c r="J6445" s="7"/>
    </row>
    <row r="6446" ht="15">
      <c r="J6446" s="7"/>
    </row>
    <row r="6447" ht="15">
      <c r="J6447" s="7"/>
    </row>
    <row r="6448" ht="15">
      <c r="J6448" s="7"/>
    </row>
    <row r="6449" ht="15">
      <c r="J6449" s="7"/>
    </row>
    <row r="6450" ht="15">
      <c r="J6450" s="7"/>
    </row>
    <row r="6451" ht="15">
      <c r="J6451" s="7"/>
    </row>
    <row r="6452" ht="15">
      <c r="J6452" s="7"/>
    </row>
    <row r="6453" ht="15">
      <c r="J6453" s="7"/>
    </row>
    <row r="6454" ht="15">
      <c r="J6454" s="7"/>
    </row>
    <row r="6455" ht="15">
      <c r="J6455" s="7"/>
    </row>
    <row r="6456" ht="15">
      <c r="J6456" s="7"/>
    </row>
    <row r="6457" ht="15">
      <c r="J6457" s="7"/>
    </row>
    <row r="6458" ht="15">
      <c r="J6458" s="7"/>
    </row>
    <row r="6459" ht="15">
      <c r="J6459" s="7"/>
    </row>
    <row r="6460" ht="15">
      <c r="J6460" s="7"/>
    </row>
    <row r="6461" ht="15">
      <c r="J6461" s="7"/>
    </row>
    <row r="6462" ht="15">
      <c r="J6462" s="7"/>
    </row>
    <row r="6463" ht="15">
      <c r="J6463" s="7"/>
    </row>
    <row r="6464" ht="15">
      <c r="J6464" s="7"/>
    </row>
    <row r="6465" ht="15">
      <c r="J6465" s="7"/>
    </row>
    <row r="6466" ht="15">
      <c r="J6466" s="7"/>
    </row>
    <row r="6467" ht="15">
      <c r="J6467" s="7"/>
    </row>
    <row r="6468" ht="15">
      <c r="J6468" s="7"/>
    </row>
    <row r="6469" ht="15">
      <c r="J6469" s="7"/>
    </row>
    <row r="6470" ht="15">
      <c r="J6470" s="7"/>
    </row>
    <row r="6471" ht="15">
      <c r="J6471" s="7"/>
    </row>
    <row r="6472" ht="15">
      <c r="J6472" s="7"/>
    </row>
    <row r="6473" ht="15">
      <c r="J6473" s="7"/>
    </row>
    <row r="6474" ht="15">
      <c r="J6474" s="7"/>
    </row>
    <row r="6475" ht="15">
      <c r="J6475" s="7"/>
    </row>
    <row r="6476" ht="15">
      <c r="J6476" s="7"/>
    </row>
    <row r="6477" ht="15">
      <c r="J6477" s="7"/>
    </row>
    <row r="6478" ht="15">
      <c r="J6478" s="7"/>
    </row>
    <row r="6479" ht="15">
      <c r="J6479" s="7"/>
    </row>
    <row r="6480" ht="15">
      <c r="J6480" s="7"/>
    </row>
    <row r="6481" ht="15">
      <c r="J6481" s="7"/>
    </row>
    <row r="6482" ht="15">
      <c r="J6482" s="7"/>
    </row>
    <row r="6483" ht="15">
      <c r="J6483" s="7"/>
    </row>
    <row r="6484" ht="15">
      <c r="J6484" s="7"/>
    </row>
    <row r="6485" ht="15">
      <c r="J6485" s="7"/>
    </row>
    <row r="6486" ht="15">
      <c r="J6486" s="7"/>
    </row>
    <row r="6487" ht="15">
      <c r="J6487" s="7"/>
    </row>
    <row r="6488" ht="15">
      <c r="J6488" s="7"/>
    </row>
    <row r="6489" ht="15">
      <c r="J6489" s="7"/>
    </row>
    <row r="6490" ht="15">
      <c r="J6490" s="7"/>
    </row>
    <row r="6491" ht="15">
      <c r="J6491" s="7"/>
    </row>
    <row r="6492" ht="15">
      <c r="J6492" s="7"/>
    </row>
    <row r="6493" ht="15">
      <c r="J6493" s="7"/>
    </row>
    <row r="6494" ht="15">
      <c r="J6494" s="7"/>
    </row>
    <row r="6495" ht="15">
      <c r="J6495" s="7"/>
    </row>
    <row r="6496" ht="15">
      <c r="J6496" s="7"/>
    </row>
    <row r="6497" ht="15">
      <c r="J6497" s="7"/>
    </row>
    <row r="6498" ht="15">
      <c r="J6498" s="7"/>
    </row>
    <row r="6499" ht="15">
      <c r="J6499" s="7"/>
    </row>
    <row r="6500" ht="15">
      <c r="J6500" s="7"/>
    </row>
    <row r="6501" ht="15">
      <c r="J6501" s="7"/>
    </row>
    <row r="6502" ht="15">
      <c r="J6502" s="7"/>
    </row>
    <row r="6503" ht="15">
      <c r="J6503" s="7"/>
    </row>
    <row r="6504" ht="15">
      <c r="J6504" s="7"/>
    </row>
    <row r="6505" ht="15">
      <c r="J6505" s="7"/>
    </row>
    <row r="6506" ht="15">
      <c r="J6506" s="7"/>
    </row>
    <row r="6507" ht="15">
      <c r="J6507" s="7"/>
    </row>
    <row r="6508" ht="15">
      <c r="J6508" s="7"/>
    </row>
    <row r="6509" ht="15">
      <c r="J6509" s="7"/>
    </row>
    <row r="6510" ht="15">
      <c r="J6510" s="7"/>
    </row>
    <row r="6511" ht="15">
      <c r="J6511" s="7"/>
    </row>
    <row r="6512" ht="15">
      <c r="J6512" s="7"/>
    </row>
    <row r="6513" ht="15">
      <c r="J6513" s="7"/>
    </row>
    <row r="6514" ht="15">
      <c r="J6514" s="7"/>
    </row>
    <row r="6515" ht="15">
      <c r="J6515" s="7"/>
    </row>
    <row r="6516" ht="15">
      <c r="J6516" s="7"/>
    </row>
    <row r="6517" ht="15">
      <c r="J6517" s="7"/>
    </row>
    <row r="6518" ht="15">
      <c r="J6518" s="7"/>
    </row>
    <row r="6519" ht="15">
      <c r="J6519" s="7"/>
    </row>
    <row r="6520" ht="15">
      <c r="J6520" s="7"/>
    </row>
    <row r="6521" ht="15">
      <c r="J6521" s="7"/>
    </row>
    <row r="6522" ht="15">
      <c r="J6522" s="7"/>
    </row>
    <row r="6523" ht="15">
      <c r="J6523" s="7"/>
    </row>
    <row r="6524" ht="15">
      <c r="J6524" s="7"/>
    </row>
    <row r="6525" ht="15">
      <c r="J6525" s="7"/>
    </row>
    <row r="6526" ht="15">
      <c r="J6526" s="7"/>
    </row>
    <row r="6527" ht="15">
      <c r="J6527" s="7"/>
    </row>
    <row r="6528" ht="15">
      <c r="J6528" s="7"/>
    </row>
    <row r="6529" ht="15">
      <c r="J6529" s="7"/>
    </row>
    <row r="6530" ht="15">
      <c r="J6530" s="7"/>
    </row>
    <row r="6531" ht="15">
      <c r="J6531" s="7"/>
    </row>
    <row r="6532" ht="15">
      <c r="J6532" s="7"/>
    </row>
    <row r="6533" ht="15">
      <c r="J6533" s="7"/>
    </row>
    <row r="6534" ht="15">
      <c r="J6534" s="7"/>
    </row>
    <row r="6535" ht="15">
      <c r="J6535" s="7"/>
    </row>
    <row r="6536" ht="15">
      <c r="J6536" s="7"/>
    </row>
    <row r="6537" ht="15">
      <c r="J6537" s="7"/>
    </row>
    <row r="6538" ht="15">
      <c r="J6538" s="7"/>
    </row>
    <row r="6539" ht="15">
      <c r="J6539" s="7"/>
    </row>
    <row r="6540" ht="15">
      <c r="J6540" s="7"/>
    </row>
    <row r="6541" ht="15">
      <c r="J6541" s="7"/>
    </row>
    <row r="6542" ht="15">
      <c r="J6542" s="7"/>
    </row>
    <row r="6543" ht="15">
      <c r="J6543" s="7"/>
    </row>
    <row r="6544" ht="15">
      <c r="J6544" s="7"/>
    </row>
    <row r="6545" ht="15">
      <c r="J6545" s="7"/>
    </row>
    <row r="6546" ht="15">
      <c r="J6546" s="7"/>
    </row>
    <row r="6547" ht="15">
      <c r="J6547" s="7"/>
    </row>
    <row r="6548" ht="15">
      <c r="J6548" s="7"/>
    </row>
    <row r="6549" ht="15">
      <c r="J6549" s="7"/>
    </row>
    <row r="6550" ht="15">
      <c r="J6550" s="7"/>
    </row>
    <row r="6551" ht="15">
      <c r="J6551" s="7"/>
    </row>
    <row r="6552" ht="15">
      <c r="J6552" s="7"/>
    </row>
    <row r="6553" ht="15">
      <c r="J6553" s="7"/>
    </row>
    <row r="6554" ht="15">
      <c r="J6554" s="7"/>
    </row>
    <row r="6555" ht="15">
      <c r="J6555" s="7"/>
    </row>
    <row r="6556" ht="15">
      <c r="J6556" s="7"/>
    </row>
    <row r="6557" ht="15">
      <c r="J6557" s="7"/>
    </row>
    <row r="6558" ht="15">
      <c r="J6558" s="7"/>
    </row>
    <row r="6559" ht="15">
      <c r="J6559" s="7"/>
    </row>
    <row r="6560" ht="15">
      <c r="J6560" s="7"/>
    </row>
    <row r="6561" ht="15">
      <c r="J6561" s="7"/>
    </row>
    <row r="6562" ht="15">
      <c r="J6562" s="7"/>
    </row>
    <row r="6563" ht="15">
      <c r="J6563" s="7"/>
    </row>
    <row r="6564" ht="15">
      <c r="J6564" s="7"/>
    </row>
    <row r="6565" ht="15">
      <c r="J6565" s="7"/>
    </row>
    <row r="6566" ht="15">
      <c r="J6566" s="7"/>
    </row>
    <row r="6567" ht="15">
      <c r="J6567" s="7"/>
    </row>
    <row r="6568" ht="15">
      <c r="J6568" s="7"/>
    </row>
    <row r="6569" ht="15">
      <c r="J6569" s="7"/>
    </row>
    <row r="6570" ht="15">
      <c r="J6570" s="7"/>
    </row>
    <row r="6571" ht="15">
      <c r="J6571" s="7"/>
    </row>
    <row r="6572" ht="15">
      <c r="J6572" s="7"/>
    </row>
    <row r="6573" ht="15">
      <c r="J6573" s="7"/>
    </row>
    <row r="6574" ht="15">
      <c r="J6574" s="7"/>
    </row>
    <row r="6575" ht="15">
      <c r="J6575" s="7"/>
    </row>
    <row r="6576" ht="15">
      <c r="J6576" s="7"/>
    </row>
    <row r="6577" ht="15">
      <c r="J6577" s="7"/>
    </row>
    <row r="6578" ht="15">
      <c r="J6578" s="7"/>
    </row>
    <row r="6579" ht="15">
      <c r="J6579" s="7"/>
    </row>
    <row r="6580" ht="15">
      <c r="J6580" s="7"/>
    </row>
    <row r="6581" ht="15">
      <c r="J6581" s="7"/>
    </row>
    <row r="6582" ht="15">
      <c r="J6582" s="7"/>
    </row>
    <row r="6583" ht="15">
      <c r="J6583" s="7"/>
    </row>
    <row r="6584" ht="15">
      <c r="J6584" s="7"/>
    </row>
    <row r="6585" ht="15">
      <c r="J6585" s="7"/>
    </row>
    <row r="6586" ht="15">
      <c r="J6586" s="7"/>
    </row>
    <row r="6587" ht="15">
      <c r="J6587" s="7"/>
    </row>
    <row r="6588" ht="15">
      <c r="J6588" s="7"/>
    </row>
    <row r="6589" ht="15">
      <c r="J6589" s="7"/>
    </row>
    <row r="6590" ht="15">
      <c r="J6590" s="7"/>
    </row>
    <row r="6591" ht="15">
      <c r="J6591" s="7"/>
    </row>
    <row r="6592" ht="15">
      <c r="J6592" s="7"/>
    </row>
    <row r="6593" ht="15">
      <c r="J6593" s="7"/>
    </row>
    <row r="6594" ht="15">
      <c r="J6594" s="7"/>
    </row>
    <row r="6595" ht="15">
      <c r="J6595" s="7"/>
    </row>
    <row r="6596" ht="15">
      <c r="J6596" s="7"/>
    </row>
    <row r="6597" ht="15">
      <c r="J6597" s="7"/>
    </row>
    <row r="6598" ht="15">
      <c r="J6598" s="7"/>
    </row>
    <row r="6599" ht="15">
      <c r="J6599" s="7"/>
    </row>
    <row r="6600" ht="15">
      <c r="J6600" s="7"/>
    </row>
    <row r="6601" ht="15">
      <c r="J6601" s="7"/>
    </row>
    <row r="6602" ht="15">
      <c r="J6602" s="7"/>
    </row>
    <row r="6603" ht="15">
      <c r="J6603" s="7"/>
    </row>
    <row r="6604" ht="15">
      <c r="J6604" s="7"/>
    </row>
    <row r="6605" ht="15">
      <c r="J6605" s="7"/>
    </row>
    <row r="6606" ht="15">
      <c r="J6606" s="7"/>
    </row>
    <row r="6607" ht="15">
      <c r="J6607" s="7"/>
    </row>
    <row r="6608" ht="15">
      <c r="J6608" s="7"/>
    </row>
    <row r="6609" ht="15">
      <c r="J6609" s="7"/>
    </row>
    <row r="6610" ht="15">
      <c r="J6610" s="7"/>
    </row>
    <row r="6611" ht="15">
      <c r="J6611" s="7"/>
    </row>
    <row r="6612" ht="15">
      <c r="J6612" s="7"/>
    </row>
    <row r="6613" ht="15">
      <c r="J6613" s="7"/>
    </row>
    <row r="6614" ht="15">
      <c r="J6614" s="7"/>
    </row>
    <row r="6615" ht="15">
      <c r="J6615" s="7"/>
    </row>
    <row r="6616" ht="15">
      <c r="J6616" s="7"/>
    </row>
    <row r="6617" ht="15">
      <c r="J6617" s="7"/>
    </row>
    <row r="6618" ht="15">
      <c r="J6618" s="7"/>
    </row>
    <row r="6619" ht="15">
      <c r="J6619" s="7"/>
    </row>
    <row r="6620" ht="15">
      <c r="J6620" s="7"/>
    </row>
    <row r="6621" ht="15">
      <c r="J6621" s="7"/>
    </row>
    <row r="6622" ht="15">
      <c r="J6622" s="7"/>
    </row>
    <row r="6623" ht="15">
      <c r="J6623" s="7"/>
    </row>
    <row r="6624" ht="15">
      <c r="J6624" s="7"/>
    </row>
    <row r="6625" ht="15">
      <c r="J6625" s="7"/>
    </row>
    <row r="6626" ht="15">
      <c r="J6626" s="7"/>
    </row>
    <row r="6627" ht="15">
      <c r="J6627" s="7"/>
    </row>
    <row r="6628" ht="15">
      <c r="J6628" s="7"/>
    </row>
    <row r="6629" ht="15">
      <c r="J6629" s="7"/>
    </row>
    <row r="6630" ht="15">
      <c r="J6630" s="7"/>
    </row>
    <row r="6631" ht="15">
      <c r="J6631" s="7"/>
    </row>
    <row r="6632" ht="15">
      <c r="J6632" s="7"/>
    </row>
    <row r="6633" ht="15">
      <c r="J6633" s="7"/>
    </row>
    <row r="6634" ht="15">
      <c r="J6634" s="7"/>
    </row>
    <row r="6635" ht="15">
      <c r="J6635" s="7"/>
    </row>
    <row r="6636" ht="15">
      <c r="J6636" s="7"/>
    </row>
    <row r="6637" ht="15">
      <c r="J6637" s="7"/>
    </row>
    <row r="6638" ht="15">
      <c r="J6638" s="7"/>
    </row>
    <row r="6639" ht="15">
      <c r="J6639" s="7"/>
    </row>
    <row r="6640" ht="15">
      <c r="J6640" s="7"/>
    </row>
    <row r="6641" ht="15">
      <c r="J6641" s="7"/>
    </row>
    <row r="6642" ht="15">
      <c r="J6642" s="7"/>
    </row>
    <row r="6643" ht="15">
      <c r="J6643" s="7"/>
    </row>
    <row r="6644" ht="15">
      <c r="J6644" s="7"/>
    </row>
    <row r="6645" ht="15">
      <c r="J6645" s="7"/>
    </row>
    <row r="6646" ht="15">
      <c r="J6646" s="7"/>
    </row>
    <row r="6647" ht="15">
      <c r="J6647" s="7"/>
    </row>
    <row r="6648" ht="15">
      <c r="J6648" s="7"/>
    </row>
    <row r="6649" ht="15">
      <c r="J6649" s="7"/>
    </row>
    <row r="6650" ht="15">
      <c r="J6650" s="7"/>
    </row>
    <row r="6651" ht="15">
      <c r="J6651" s="7"/>
    </row>
    <row r="6652" ht="15">
      <c r="J6652" s="7"/>
    </row>
    <row r="6653" ht="15">
      <c r="J6653" s="7"/>
    </row>
    <row r="6654" ht="15">
      <c r="J6654" s="7"/>
    </row>
    <row r="6655" ht="15">
      <c r="J6655" s="7"/>
    </row>
    <row r="6656" ht="15">
      <c r="J6656" s="7"/>
    </row>
    <row r="6657" ht="15">
      <c r="J6657" s="7"/>
    </row>
    <row r="6658" ht="15">
      <c r="J6658" s="7"/>
    </row>
    <row r="6659" ht="15">
      <c r="J6659" s="7"/>
    </row>
    <row r="6660" ht="15">
      <c r="J6660" s="7"/>
    </row>
    <row r="6661" ht="15">
      <c r="J6661" s="7"/>
    </row>
    <row r="6662" ht="15">
      <c r="J6662" s="7"/>
    </row>
    <row r="6663" ht="15">
      <c r="J6663" s="7"/>
    </row>
    <row r="6664" ht="15">
      <c r="J6664" s="7"/>
    </row>
    <row r="6665" ht="15">
      <c r="J6665" s="7"/>
    </row>
    <row r="6666" ht="15">
      <c r="J6666" s="7"/>
    </row>
    <row r="6667" ht="15">
      <c r="J6667" s="7"/>
    </row>
    <row r="6668" ht="15">
      <c r="J6668" s="7"/>
    </row>
    <row r="6669" ht="15">
      <c r="J6669" s="7"/>
    </row>
    <row r="6670" ht="15">
      <c r="J6670" s="7"/>
    </row>
    <row r="6671" ht="15">
      <c r="J6671" s="7"/>
    </row>
    <row r="6672" ht="15">
      <c r="J6672" s="7"/>
    </row>
    <row r="6673" ht="15">
      <c r="J6673" s="7"/>
    </row>
    <row r="6674" ht="15">
      <c r="J6674" s="7"/>
    </row>
    <row r="6675" ht="15">
      <c r="J6675" s="7"/>
    </row>
    <row r="6676" ht="15">
      <c r="J6676" s="7"/>
    </row>
    <row r="6677" ht="15">
      <c r="J6677" s="7"/>
    </row>
    <row r="6678" ht="15">
      <c r="J6678" s="7"/>
    </row>
    <row r="6679" ht="15">
      <c r="J6679" s="7"/>
    </row>
    <row r="6680" ht="15">
      <c r="J6680" s="7"/>
    </row>
    <row r="6681" ht="15">
      <c r="J6681" s="7"/>
    </row>
    <row r="6682" ht="15">
      <c r="J6682" s="7"/>
    </row>
    <row r="6683" ht="15">
      <c r="J6683" s="7"/>
    </row>
    <row r="6684" ht="15">
      <c r="J6684" s="7"/>
    </row>
    <row r="6685" ht="15">
      <c r="J6685" s="7"/>
    </row>
    <row r="6686" ht="15">
      <c r="J6686" s="7"/>
    </row>
    <row r="6687" ht="15">
      <c r="J6687" s="7"/>
    </row>
    <row r="6688" ht="15">
      <c r="J6688" s="7"/>
    </row>
    <row r="6689" ht="15">
      <c r="J6689" s="7"/>
    </row>
    <row r="6690" ht="15">
      <c r="J6690" s="7"/>
    </row>
    <row r="6691" ht="15">
      <c r="J6691" s="7"/>
    </row>
    <row r="6692" ht="15">
      <c r="J6692" s="7"/>
    </row>
    <row r="6693" ht="15">
      <c r="J6693" s="7"/>
    </row>
    <row r="6694" ht="15">
      <c r="J6694" s="7"/>
    </row>
    <row r="6695" ht="15">
      <c r="J6695" s="7"/>
    </row>
    <row r="6696" ht="15">
      <c r="J6696" s="7"/>
    </row>
    <row r="6697" ht="15">
      <c r="J6697" s="7"/>
    </row>
    <row r="6698" ht="15">
      <c r="J6698" s="7"/>
    </row>
    <row r="6699" ht="15">
      <c r="J6699" s="7"/>
    </row>
    <row r="6700" ht="15">
      <c r="J6700" s="7"/>
    </row>
    <row r="6701" ht="15">
      <c r="J6701" s="7"/>
    </row>
    <row r="6702" ht="15">
      <c r="J6702" s="7"/>
    </row>
    <row r="6703" ht="15">
      <c r="J6703" s="7"/>
    </row>
    <row r="6704" ht="15">
      <c r="J6704" s="7"/>
    </row>
    <row r="6705" ht="15">
      <c r="J6705" s="7"/>
    </row>
    <row r="6706" ht="15">
      <c r="J6706" s="7"/>
    </row>
    <row r="6707" ht="15">
      <c r="J6707" s="7"/>
    </row>
    <row r="6708" ht="15">
      <c r="J6708" s="7"/>
    </row>
    <row r="6709" ht="15">
      <c r="J6709" s="7"/>
    </row>
    <row r="6710" ht="15">
      <c r="J6710" s="7"/>
    </row>
    <row r="6711" ht="15">
      <c r="J6711" s="7"/>
    </row>
    <row r="6712" ht="15">
      <c r="J6712" s="7"/>
    </row>
    <row r="6713" ht="15">
      <c r="J6713" s="7"/>
    </row>
    <row r="6714" ht="15">
      <c r="J6714" s="7"/>
    </row>
    <row r="6715" ht="15">
      <c r="J6715" s="7"/>
    </row>
    <row r="6716" ht="15">
      <c r="J6716" s="7"/>
    </row>
    <row r="6717" ht="15">
      <c r="J6717" s="7"/>
    </row>
    <row r="6718" ht="15">
      <c r="J6718" s="7"/>
    </row>
    <row r="6719" ht="15">
      <c r="J6719" s="7"/>
    </row>
    <row r="6720" ht="15">
      <c r="J6720" s="7"/>
    </row>
    <row r="6721" ht="15">
      <c r="J6721" s="7"/>
    </row>
    <row r="6722" ht="15">
      <c r="J6722" s="7"/>
    </row>
    <row r="6723" ht="15">
      <c r="J6723" s="7"/>
    </row>
    <row r="6724" ht="15">
      <c r="J6724" s="7"/>
    </row>
    <row r="6725" ht="15">
      <c r="J6725" s="7"/>
    </row>
    <row r="6726" ht="15">
      <c r="J6726" s="7"/>
    </row>
    <row r="6727" ht="15">
      <c r="J6727" s="7"/>
    </row>
    <row r="6728" ht="15">
      <c r="J6728" s="7"/>
    </row>
    <row r="6729" ht="15">
      <c r="J6729" s="7"/>
    </row>
    <row r="6730" ht="15">
      <c r="J6730" s="7"/>
    </row>
    <row r="6731" ht="15">
      <c r="J6731" s="7"/>
    </row>
    <row r="6732" ht="15">
      <c r="J6732" s="7"/>
    </row>
    <row r="6733" ht="15">
      <c r="J6733" s="7"/>
    </row>
    <row r="6734" ht="15">
      <c r="J6734" s="7"/>
    </row>
    <row r="6735" ht="15">
      <c r="J6735" s="7"/>
    </row>
    <row r="6736" ht="15">
      <c r="J6736" s="7"/>
    </row>
    <row r="6737" ht="15">
      <c r="J6737" s="7"/>
    </row>
    <row r="6738" ht="15">
      <c r="J6738" s="7"/>
    </row>
    <row r="6739" ht="15">
      <c r="J6739" s="7"/>
    </row>
    <row r="6740" ht="15">
      <c r="J6740" s="7"/>
    </row>
    <row r="6741" ht="15">
      <c r="J6741" s="7"/>
    </row>
    <row r="6742" ht="15">
      <c r="J6742" s="7"/>
    </row>
    <row r="6743" ht="15">
      <c r="J6743" s="7"/>
    </row>
    <row r="6744" ht="15">
      <c r="J6744" s="7"/>
    </row>
    <row r="6745" ht="15">
      <c r="J6745" s="7"/>
    </row>
    <row r="6746" ht="15">
      <c r="J6746" s="7"/>
    </row>
    <row r="6747" ht="15">
      <c r="J6747" s="7"/>
    </row>
    <row r="6748" ht="15">
      <c r="J6748" s="7"/>
    </row>
    <row r="6749" ht="15">
      <c r="J6749" s="7"/>
    </row>
    <row r="6750" ht="15">
      <c r="J6750" s="7"/>
    </row>
    <row r="6751" ht="15">
      <c r="J6751" s="7"/>
    </row>
    <row r="6752" ht="15">
      <c r="J6752" s="7"/>
    </row>
    <row r="6753" ht="15">
      <c r="J6753" s="7"/>
    </row>
    <row r="6754" ht="15">
      <c r="J6754" s="7"/>
    </row>
    <row r="6755" ht="15">
      <c r="J6755" s="7"/>
    </row>
    <row r="6756" ht="15">
      <c r="J6756" s="7"/>
    </row>
    <row r="6757" ht="15">
      <c r="J6757" s="7"/>
    </row>
    <row r="6758" ht="15">
      <c r="J6758" s="7"/>
    </row>
    <row r="6759" ht="15">
      <c r="J6759" s="7"/>
    </row>
    <row r="6760" ht="15">
      <c r="J6760" s="7"/>
    </row>
    <row r="6761" ht="15">
      <c r="J6761" s="7"/>
    </row>
    <row r="6762" ht="15">
      <c r="J6762" s="7"/>
    </row>
    <row r="6763" ht="15">
      <c r="J6763" s="7"/>
    </row>
    <row r="6764" ht="15">
      <c r="J6764" s="7"/>
    </row>
    <row r="6765" ht="15">
      <c r="J6765" s="7"/>
    </row>
    <row r="6766" ht="15">
      <c r="J6766" s="7"/>
    </row>
    <row r="6767" ht="15">
      <c r="J6767" s="7"/>
    </row>
    <row r="6768" ht="15">
      <c r="J6768" s="7"/>
    </row>
    <row r="6769" ht="15">
      <c r="J6769" s="7"/>
    </row>
    <row r="6770" ht="15">
      <c r="J6770" s="7"/>
    </row>
    <row r="6771" ht="15">
      <c r="J6771" s="7"/>
    </row>
    <row r="6772" ht="15">
      <c r="J6772" s="7"/>
    </row>
    <row r="6773" ht="15">
      <c r="J6773" s="7"/>
    </row>
    <row r="6774" ht="15">
      <c r="J6774" s="7"/>
    </row>
    <row r="6775" ht="15">
      <c r="J6775" s="7"/>
    </row>
    <row r="6776" ht="15">
      <c r="J6776" s="7"/>
    </row>
    <row r="6777" ht="15">
      <c r="J6777" s="7"/>
    </row>
    <row r="6778" ht="15">
      <c r="J6778" s="7"/>
    </row>
    <row r="6779" ht="15">
      <c r="J6779" s="7"/>
    </row>
    <row r="6780" ht="15">
      <c r="J6780" s="7"/>
    </row>
    <row r="6781" ht="15">
      <c r="J6781" s="7"/>
    </row>
    <row r="6782" ht="15">
      <c r="J6782" s="7"/>
    </row>
    <row r="6783" ht="15">
      <c r="J6783" s="7"/>
    </row>
    <row r="6784" ht="15">
      <c r="J6784" s="7"/>
    </row>
    <row r="6785" ht="15">
      <c r="J6785" s="7"/>
    </row>
    <row r="6786" ht="15">
      <c r="J6786" s="7"/>
    </row>
    <row r="6787" ht="15">
      <c r="J6787" s="7"/>
    </row>
    <row r="6788" ht="15">
      <c r="J6788" s="7"/>
    </row>
    <row r="6789" ht="15">
      <c r="J6789" s="7"/>
    </row>
    <row r="6790" ht="15">
      <c r="J6790" s="7"/>
    </row>
    <row r="6791" ht="15">
      <c r="J6791" s="7"/>
    </row>
    <row r="6792" ht="15">
      <c r="J6792" s="7"/>
    </row>
    <row r="6793" ht="15">
      <c r="J6793" s="7"/>
    </row>
    <row r="6794" ht="15">
      <c r="J6794" s="7"/>
    </row>
    <row r="6795" ht="15">
      <c r="J6795" s="7"/>
    </row>
    <row r="6796" ht="15">
      <c r="J6796" s="7"/>
    </row>
    <row r="6797" ht="15">
      <c r="J6797" s="7"/>
    </row>
    <row r="6798" ht="15">
      <c r="J6798" s="7"/>
    </row>
    <row r="6799" ht="15">
      <c r="J6799" s="7"/>
    </row>
    <row r="6800" ht="15">
      <c r="J6800" s="7"/>
    </row>
    <row r="6801" ht="15">
      <c r="J6801" s="7"/>
    </row>
    <row r="6802" ht="15">
      <c r="J6802" s="7"/>
    </row>
    <row r="6803" ht="15">
      <c r="J6803" s="7"/>
    </row>
    <row r="6804" ht="15">
      <c r="J6804" s="7"/>
    </row>
    <row r="6805" ht="15">
      <c r="J6805" s="7"/>
    </row>
    <row r="6806" ht="15">
      <c r="J6806" s="7"/>
    </row>
    <row r="6807" ht="15">
      <c r="J6807" s="7"/>
    </row>
    <row r="6808" ht="15">
      <c r="J6808" s="7"/>
    </row>
    <row r="6809" ht="15">
      <c r="J6809" s="7"/>
    </row>
    <row r="6810" ht="15">
      <c r="J6810" s="7"/>
    </row>
    <row r="6811" ht="15">
      <c r="J6811" s="7"/>
    </row>
    <row r="6812" ht="15">
      <c r="J6812" s="7"/>
    </row>
    <row r="6813" ht="15">
      <c r="J6813" s="7"/>
    </row>
    <row r="6814" ht="15">
      <c r="J6814" s="7"/>
    </row>
    <row r="6815" ht="15">
      <c r="J6815" s="7"/>
    </row>
    <row r="6816" ht="15">
      <c r="J6816" s="7"/>
    </row>
    <row r="6817" ht="15">
      <c r="J6817" s="7"/>
    </row>
    <row r="6818" ht="15">
      <c r="J6818" s="7"/>
    </row>
    <row r="6819" ht="15">
      <c r="J6819" s="7"/>
    </row>
    <row r="6820" ht="15">
      <c r="J6820" s="7"/>
    </row>
    <row r="6821" ht="15">
      <c r="J6821" s="7"/>
    </row>
    <row r="6822" ht="15">
      <c r="J6822" s="7"/>
    </row>
    <row r="6823" ht="15">
      <c r="J6823" s="7"/>
    </row>
    <row r="6824" ht="15">
      <c r="J6824" s="7"/>
    </row>
    <row r="6825" ht="15">
      <c r="J6825" s="7"/>
    </row>
    <row r="6826" ht="15">
      <c r="J6826" s="7"/>
    </row>
    <row r="6827" ht="15">
      <c r="J6827" s="7"/>
    </row>
    <row r="6828" ht="15">
      <c r="J6828" s="7"/>
    </row>
    <row r="6829" ht="15">
      <c r="J6829" s="7"/>
    </row>
    <row r="6830" ht="15">
      <c r="J6830" s="7"/>
    </row>
    <row r="6831" ht="15">
      <c r="J6831" s="7"/>
    </row>
    <row r="6832" ht="15">
      <c r="J6832" s="7"/>
    </row>
    <row r="6833" ht="15">
      <c r="J6833" s="7"/>
    </row>
    <row r="6834" ht="15">
      <c r="J6834" s="7"/>
    </row>
    <row r="6835" ht="15">
      <c r="J6835" s="7"/>
    </row>
    <row r="6836" ht="15">
      <c r="J6836" s="7"/>
    </row>
    <row r="6837" ht="15">
      <c r="J6837" s="7"/>
    </row>
    <row r="6838" ht="15">
      <c r="J6838" s="7"/>
    </row>
    <row r="6839" ht="15">
      <c r="J6839" s="7"/>
    </row>
    <row r="6840" ht="15">
      <c r="J6840" s="7"/>
    </row>
    <row r="6841" ht="15">
      <c r="J6841" s="7"/>
    </row>
    <row r="6842" ht="15">
      <c r="J6842" s="7"/>
    </row>
    <row r="6843" ht="15">
      <c r="J6843" s="7"/>
    </row>
    <row r="6844" ht="15">
      <c r="J6844" s="7"/>
    </row>
    <row r="6845" ht="15">
      <c r="J6845" s="7"/>
    </row>
    <row r="6846" ht="15">
      <c r="J6846" s="7"/>
    </row>
    <row r="6847" ht="15">
      <c r="J6847" s="7"/>
    </row>
    <row r="6848" ht="15">
      <c r="J6848" s="7"/>
    </row>
    <row r="6849" ht="15">
      <c r="J6849" s="7"/>
    </row>
    <row r="6850" ht="15">
      <c r="J6850" s="7"/>
    </row>
    <row r="6851" ht="15">
      <c r="J6851" s="7"/>
    </row>
    <row r="6852" ht="15">
      <c r="J6852" s="7"/>
    </row>
    <row r="6853" ht="15">
      <c r="J6853" s="7"/>
    </row>
    <row r="6854" ht="15">
      <c r="J6854" s="7"/>
    </row>
    <row r="6855" ht="15">
      <c r="J6855" s="7"/>
    </row>
    <row r="6856" ht="15">
      <c r="J6856" s="7"/>
    </row>
    <row r="6857" ht="15">
      <c r="J6857" s="7"/>
    </row>
    <row r="6858" ht="15">
      <c r="J6858" s="7"/>
    </row>
    <row r="6859" ht="15">
      <c r="J6859" s="7"/>
    </row>
    <row r="6860" ht="15">
      <c r="J6860" s="7"/>
    </row>
    <row r="6861" ht="15">
      <c r="J6861" s="7"/>
    </row>
    <row r="6862" ht="15">
      <c r="J6862" s="7"/>
    </row>
    <row r="6863" ht="15">
      <c r="J6863" s="7"/>
    </row>
    <row r="6864" ht="15">
      <c r="J6864" s="7"/>
    </row>
    <row r="6865" ht="15">
      <c r="J6865" s="7"/>
    </row>
    <row r="6866" ht="15">
      <c r="J6866" s="7"/>
    </row>
    <row r="6867" ht="15">
      <c r="J6867" s="7"/>
    </row>
    <row r="6868" ht="15">
      <c r="J6868" s="7"/>
    </row>
    <row r="6869" ht="15">
      <c r="J6869" s="7"/>
    </row>
    <row r="6870" ht="15">
      <c r="J6870" s="7"/>
    </row>
    <row r="6871" ht="15">
      <c r="J6871" s="7"/>
    </row>
    <row r="6872" ht="15">
      <c r="J6872" s="7"/>
    </row>
    <row r="6873" ht="15">
      <c r="J6873" s="7"/>
    </row>
    <row r="6874" ht="15">
      <c r="J6874" s="7"/>
    </row>
    <row r="6875" ht="15">
      <c r="J6875" s="7"/>
    </row>
    <row r="6876" ht="15">
      <c r="J6876" s="7"/>
    </row>
    <row r="6877" ht="15">
      <c r="J6877" s="7"/>
    </row>
    <row r="6878" ht="15">
      <c r="J6878" s="7"/>
    </row>
    <row r="6879" ht="15">
      <c r="J6879" s="7"/>
    </row>
    <row r="6880" ht="15">
      <c r="J6880" s="7"/>
    </row>
    <row r="6881" ht="15">
      <c r="J6881" s="7"/>
    </row>
    <row r="6882" ht="15">
      <c r="J6882" s="7"/>
    </row>
    <row r="6883" ht="15">
      <c r="J6883" s="7"/>
    </row>
    <row r="6884" ht="15">
      <c r="J6884" s="7"/>
    </row>
    <row r="6885" ht="15">
      <c r="J6885" s="7"/>
    </row>
    <row r="6886" ht="15">
      <c r="J6886" s="7"/>
    </row>
    <row r="6887" ht="15">
      <c r="J6887" s="7"/>
    </row>
    <row r="6888" ht="15">
      <c r="J6888" s="7"/>
    </row>
    <row r="6889" ht="15">
      <c r="J6889" s="7"/>
    </row>
    <row r="6890" ht="15">
      <c r="J6890" s="7"/>
    </row>
    <row r="6891" ht="15">
      <c r="J6891" s="7"/>
    </row>
    <row r="6892" ht="15">
      <c r="J6892" s="7"/>
    </row>
    <row r="6893" ht="15">
      <c r="J6893" s="7"/>
    </row>
    <row r="6894" ht="15">
      <c r="J6894" s="7"/>
    </row>
    <row r="6895" ht="15">
      <c r="J6895" s="7"/>
    </row>
    <row r="6896" ht="15">
      <c r="J6896" s="7"/>
    </row>
    <row r="6897" ht="15">
      <c r="J6897" s="7"/>
    </row>
    <row r="6898" ht="15">
      <c r="J6898" s="7"/>
    </row>
    <row r="6899" ht="15">
      <c r="J6899" s="7"/>
    </row>
    <row r="6900" ht="15">
      <c r="J6900" s="7"/>
    </row>
    <row r="6901" ht="15">
      <c r="J6901" s="7"/>
    </row>
    <row r="6902" ht="15">
      <c r="J6902" s="7"/>
    </row>
    <row r="6903" ht="15">
      <c r="J6903" s="7"/>
    </row>
    <row r="6904" ht="15">
      <c r="J6904" s="7"/>
    </row>
    <row r="6905" ht="15">
      <c r="J6905" s="7"/>
    </row>
    <row r="6906" ht="15">
      <c r="J6906" s="7"/>
    </row>
    <row r="6907" ht="15">
      <c r="J6907" s="7"/>
    </row>
    <row r="6908" ht="15">
      <c r="J6908" s="7"/>
    </row>
    <row r="6909" ht="15">
      <c r="J6909" s="7"/>
    </row>
    <row r="6910" ht="15">
      <c r="J6910" s="7"/>
    </row>
    <row r="6911" ht="15">
      <c r="J6911" s="7"/>
    </row>
    <row r="6912" ht="15">
      <c r="J6912" s="7"/>
    </row>
    <row r="6913" ht="15">
      <c r="J6913" s="7"/>
    </row>
    <row r="6914" ht="15">
      <c r="J6914" s="7"/>
    </row>
    <row r="6915" ht="15">
      <c r="J6915" s="7"/>
    </row>
    <row r="6916" ht="15">
      <c r="J6916" s="7"/>
    </row>
    <row r="6917" ht="15">
      <c r="J6917" s="7"/>
    </row>
    <row r="6918" ht="15">
      <c r="J6918" s="7"/>
    </row>
    <row r="6919" ht="15">
      <c r="J6919" s="7"/>
    </row>
    <row r="6920" ht="15">
      <c r="J6920" s="7"/>
    </row>
    <row r="6921" ht="15">
      <c r="J6921" s="7"/>
    </row>
    <row r="6922" ht="15">
      <c r="J6922" s="7"/>
    </row>
    <row r="6923" ht="15">
      <c r="J6923" s="7"/>
    </row>
    <row r="6924" ht="15">
      <c r="J6924" s="7"/>
    </row>
    <row r="6925" ht="15">
      <c r="J6925" s="7"/>
    </row>
    <row r="6926" ht="15">
      <c r="J6926" s="7"/>
    </row>
    <row r="6927" ht="15">
      <c r="J6927" s="7"/>
    </row>
    <row r="6928" ht="15">
      <c r="J6928" s="7"/>
    </row>
    <row r="6929" ht="15">
      <c r="J6929" s="7"/>
    </row>
    <row r="6930" ht="15">
      <c r="J6930" s="7"/>
    </row>
    <row r="6931" ht="15">
      <c r="J6931" s="7"/>
    </row>
    <row r="6932" ht="15">
      <c r="J6932" s="7"/>
    </row>
    <row r="6933" ht="15">
      <c r="J6933" s="7"/>
    </row>
    <row r="6934" ht="15">
      <c r="J6934" s="7"/>
    </row>
    <row r="6935" ht="15">
      <c r="J6935" s="7"/>
    </row>
    <row r="6936" ht="15">
      <c r="J6936" s="7"/>
    </row>
    <row r="6937" ht="15">
      <c r="J6937" s="7"/>
    </row>
    <row r="6938" ht="15">
      <c r="J6938" s="7"/>
    </row>
    <row r="6939" ht="15">
      <c r="J6939" s="7"/>
    </row>
    <row r="6940" ht="15">
      <c r="J6940" s="7"/>
    </row>
    <row r="6941" ht="15">
      <c r="J6941" s="7"/>
    </row>
    <row r="6942" ht="15">
      <c r="J6942" s="7"/>
    </row>
    <row r="6943" ht="15">
      <c r="J6943" s="7"/>
    </row>
    <row r="6944" ht="15">
      <c r="J6944" s="7"/>
    </row>
    <row r="6945" ht="15">
      <c r="J6945" s="7"/>
    </row>
    <row r="6946" ht="15">
      <c r="J6946" s="7"/>
    </row>
    <row r="6947" ht="15">
      <c r="J6947" s="7"/>
    </row>
    <row r="6948" ht="15">
      <c r="J6948" s="7"/>
    </row>
    <row r="6949" ht="15">
      <c r="J6949" s="7"/>
    </row>
    <row r="6950" ht="15">
      <c r="J6950" s="7"/>
    </row>
    <row r="6951" ht="15">
      <c r="J6951" s="7"/>
    </row>
    <row r="6952" ht="15">
      <c r="J6952" s="7"/>
    </row>
    <row r="6953" ht="15">
      <c r="J6953" s="7"/>
    </row>
    <row r="6954" ht="15">
      <c r="J6954" s="7"/>
    </row>
    <row r="6955" ht="15">
      <c r="J6955" s="7"/>
    </row>
    <row r="6956" ht="15">
      <c r="J6956" s="7"/>
    </row>
    <row r="6957" ht="15">
      <c r="J6957" s="7"/>
    </row>
    <row r="6958" ht="15">
      <c r="J6958" s="7"/>
    </row>
    <row r="6959" ht="15">
      <c r="J6959" s="7"/>
    </row>
    <row r="6960" ht="15">
      <c r="J6960" s="7"/>
    </row>
    <row r="6961" ht="15">
      <c r="J6961" s="7"/>
    </row>
    <row r="6962" ht="15">
      <c r="J6962" s="7"/>
    </row>
    <row r="6963" ht="15">
      <c r="J6963" s="7"/>
    </row>
    <row r="6964" ht="15">
      <c r="J6964" s="7"/>
    </row>
    <row r="6965" ht="15">
      <c r="J6965" s="7"/>
    </row>
    <row r="6966" ht="15">
      <c r="J6966" s="7"/>
    </row>
    <row r="6967" ht="15">
      <c r="J6967" s="7"/>
    </row>
    <row r="6968" ht="15">
      <c r="J6968" s="7"/>
    </row>
    <row r="6969" ht="15">
      <c r="J6969" s="7"/>
    </row>
    <row r="6970" ht="15">
      <c r="J6970" s="7"/>
    </row>
    <row r="6971" ht="15">
      <c r="J6971" s="7"/>
    </row>
    <row r="6972" ht="15">
      <c r="J6972" s="7"/>
    </row>
    <row r="6973" ht="15">
      <c r="J6973" s="7"/>
    </row>
    <row r="6974" ht="15">
      <c r="J6974" s="7"/>
    </row>
    <row r="6975" ht="15">
      <c r="J6975" s="7"/>
    </row>
    <row r="6976" ht="15">
      <c r="J6976" s="7"/>
    </row>
    <row r="6977" ht="15">
      <c r="J6977" s="7"/>
    </row>
    <row r="6978" ht="15">
      <c r="J6978" s="7"/>
    </row>
    <row r="6979" ht="15">
      <c r="J6979" s="7"/>
    </row>
    <row r="6980" ht="15">
      <c r="J6980" s="7"/>
    </row>
    <row r="6981" ht="15">
      <c r="J6981" s="7"/>
    </row>
    <row r="6982" ht="15">
      <c r="J6982" s="7"/>
    </row>
    <row r="6983" ht="15">
      <c r="J6983" s="7"/>
    </row>
    <row r="6984" ht="15">
      <c r="J6984" s="7"/>
    </row>
    <row r="6985" ht="15">
      <c r="J6985" s="7"/>
    </row>
    <row r="6986" ht="15">
      <c r="J6986" s="7"/>
    </row>
    <row r="6987" ht="15">
      <c r="J6987" s="7"/>
    </row>
    <row r="6988" ht="15">
      <c r="J6988" s="7"/>
    </row>
    <row r="6989" ht="15">
      <c r="J6989" s="7"/>
    </row>
    <row r="6990" ht="15">
      <c r="J6990" s="7"/>
    </row>
    <row r="6991" ht="15">
      <c r="J6991" s="7"/>
    </row>
    <row r="6992" ht="15">
      <c r="J6992" s="7"/>
    </row>
    <row r="6993" ht="15">
      <c r="J6993" s="7"/>
    </row>
    <row r="6994" ht="15">
      <c r="J6994" s="7"/>
    </row>
    <row r="6995" ht="15">
      <c r="J6995" s="7"/>
    </row>
    <row r="6996" ht="15">
      <c r="J6996" s="7"/>
    </row>
    <row r="6997" ht="15">
      <c r="J6997" s="7"/>
    </row>
    <row r="6998" ht="15">
      <c r="J6998" s="7"/>
    </row>
    <row r="6999" ht="15">
      <c r="J6999" s="7"/>
    </row>
    <row r="7000" ht="15">
      <c r="J7000" s="7"/>
    </row>
    <row r="7001" ht="15">
      <c r="J7001" s="7"/>
    </row>
    <row r="7002" ht="15">
      <c r="J7002" s="7"/>
    </row>
    <row r="7003" ht="15">
      <c r="J7003" s="7"/>
    </row>
    <row r="7004" ht="15">
      <c r="J7004" s="7"/>
    </row>
    <row r="7005" ht="15">
      <c r="J7005" s="7"/>
    </row>
    <row r="7006" ht="15">
      <c r="J7006" s="7"/>
    </row>
    <row r="7007" ht="15">
      <c r="J7007" s="7"/>
    </row>
    <row r="7008" ht="15">
      <c r="J7008" s="7"/>
    </row>
    <row r="7009" ht="15">
      <c r="J7009" s="7"/>
    </row>
    <row r="7010" ht="15">
      <c r="J7010" s="7"/>
    </row>
    <row r="7011" ht="15">
      <c r="J7011" s="7"/>
    </row>
    <row r="7012" ht="15">
      <c r="J7012" s="7"/>
    </row>
    <row r="7013" ht="15">
      <c r="J7013" s="7"/>
    </row>
    <row r="7014" ht="15">
      <c r="J7014" s="7"/>
    </row>
    <row r="7015" ht="15">
      <c r="J7015" s="7"/>
    </row>
    <row r="7016" ht="15">
      <c r="J7016" s="7"/>
    </row>
    <row r="7017" ht="15">
      <c r="J7017" s="7"/>
    </row>
    <row r="7018" ht="15">
      <c r="J7018" s="7"/>
    </row>
    <row r="7019" ht="15">
      <c r="J7019" s="7"/>
    </row>
    <row r="7020" ht="15">
      <c r="J7020" s="7"/>
    </row>
    <row r="7021" ht="15">
      <c r="J7021" s="7"/>
    </row>
    <row r="7022" ht="15">
      <c r="J7022" s="7"/>
    </row>
    <row r="7023" ht="15">
      <c r="J7023" s="7"/>
    </row>
    <row r="7024" ht="15">
      <c r="J7024" s="7"/>
    </row>
    <row r="7025" ht="15">
      <c r="J7025" s="7"/>
    </row>
    <row r="7026" ht="15">
      <c r="J7026" s="7"/>
    </row>
    <row r="7027" ht="15">
      <c r="J7027" s="7"/>
    </row>
    <row r="7028" ht="15">
      <c r="J7028" s="7"/>
    </row>
    <row r="7029" ht="15">
      <c r="J7029" s="7"/>
    </row>
    <row r="7030" ht="15">
      <c r="J7030" s="7"/>
    </row>
    <row r="7031" ht="15">
      <c r="J7031" s="7"/>
    </row>
    <row r="7032" ht="15">
      <c r="J7032" s="7"/>
    </row>
    <row r="7033" ht="15">
      <c r="J7033" s="7"/>
    </row>
    <row r="7034" ht="15">
      <c r="J7034" s="7"/>
    </row>
    <row r="7035" ht="15">
      <c r="J7035" s="7"/>
    </row>
    <row r="7036" ht="15">
      <c r="J7036" s="7"/>
    </row>
    <row r="7037" ht="15">
      <c r="J7037" s="7"/>
    </row>
    <row r="7038" ht="15">
      <c r="J7038" s="7"/>
    </row>
    <row r="7039" ht="15">
      <c r="J7039" s="7"/>
    </row>
    <row r="7040" ht="15">
      <c r="J7040" s="7"/>
    </row>
    <row r="7041" ht="15">
      <c r="J7041" s="7"/>
    </row>
    <row r="7042" ht="15">
      <c r="J7042" s="7"/>
    </row>
    <row r="7043" ht="15">
      <c r="J7043" s="7"/>
    </row>
    <row r="7044" ht="15">
      <c r="J7044" s="7"/>
    </row>
    <row r="7045" ht="15">
      <c r="J7045" s="7"/>
    </row>
    <row r="7046" ht="15">
      <c r="J7046" s="7"/>
    </row>
    <row r="7047" ht="15">
      <c r="J7047" s="7"/>
    </row>
    <row r="7048" ht="15">
      <c r="J7048" s="7"/>
    </row>
    <row r="7049" ht="15">
      <c r="J7049" s="7"/>
    </row>
    <row r="7050" ht="15">
      <c r="J7050" s="7"/>
    </row>
    <row r="7051" ht="15">
      <c r="J7051" s="7"/>
    </row>
    <row r="7052" ht="15">
      <c r="J7052" s="7"/>
    </row>
    <row r="7053" ht="15">
      <c r="J7053" s="7"/>
    </row>
    <row r="7054" ht="15">
      <c r="J7054" s="7"/>
    </row>
    <row r="7055" ht="15">
      <c r="J7055" s="7"/>
    </row>
    <row r="7056" ht="15">
      <c r="J7056" s="7"/>
    </row>
    <row r="7057" ht="15">
      <c r="J7057" s="7"/>
    </row>
    <row r="7058" ht="15">
      <c r="J7058" s="7"/>
    </row>
    <row r="7059" ht="15">
      <c r="J7059" s="7"/>
    </row>
    <row r="7060" ht="15">
      <c r="J7060" s="7"/>
    </row>
    <row r="7061" ht="15">
      <c r="J7061" s="7"/>
    </row>
    <row r="7062" ht="15">
      <c r="J7062" s="7"/>
    </row>
    <row r="7063" ht="15">
      <c r="J7063" s="7"/>
    </row>
    <row r="7064" ht="15">
      <c r="J7064" s="7"/>
    </row>
    <row r="7065" ht="15">
      <c r="J7065" s="7"/>
    </row>
    <row r="7066" ht="15">
      <c r="J7066" s="7"/>
    </row>
    <row r="7067" ht="15">
      <c r="J7067" s="7"/>
    </row>
    <row r="7068" ht="15">
      <c r="J7068" s="7"/>
    </row>
    <row r="7069" ht="15">
      <c r="J7069" s="7"/>
    </row>
    <row r="7070" ht="15">
      <c r="J7070" s="7"/>
    </row>
    <row r="7071" ht="15">
      <c r="J7071" s="7"/>
    </row>
    <row r="7072" ht="15">
      <c r="J7072" s="7"/>
    </row>
    <row r="7073" ht="15">
      <c r="J7073" s="7"/>
    </row>
    <row r="7074" ht="15">
      <c r="J7074" s="7"/>
    </row>
    <row r="7075" ht="15">
      <c r="J7075" s="7"/>
    </row>
    <row r="7076" ht="15">
      <c r="J7076" s="7"/>
    </row>
    <row r="7077" ht="15">
      <c r="J7077" s="7"/>
    </row>
    <row r="7078" ht="15">
      <c r="J7078" s="7"/>
    </row>
    <row r="7079" ht="15">
      <c r="J7079" s="7"/>
    </row>
    <row r="7080" ht="15">
      <c r="J7080" s="7"/>
    </row>
    <row r="7081" ht="15">
      <c r="J7081" s="7"/>
    </row>
    <row r="7082" ht="15">
      <c r="J7082" s="7"/>
    </row>
    <row r="7083" ht="15">
      <c r="J7083" s="7"/>
    </row>
    <row r="7084" ht="15">
      <c r="J7084" s="7"/>
    </row>
    <row r="7085" ht="15">
      <c r="J7085" s="7"/>
    </row>
    <row r="7086" ht="15">
      <c r="J7086" s="7"/>
    </row>
    <row r="7087" ht="15">
      <c r="J7087" s="7"/>
    </row>
    <row r="7088" ht="15">
      <c r="J7088" s="7"/>
    </row>
    <row r="7089" ht="15">
      <c r="J7089" s="7"/>
    </row>
    <row r="7090" ht="15">
      <c r="J7090" s="7"/>
    </row>
    <row r="7091" ht="15">
      <c r="J7091" s="7"/>
    </row>
    <row r="7092" ht="15">
      <c r="J7092" s="7"/>
    </row>
    <row r="7093" ht="15">
      <c r="J7093" s="7"/>
    </row>
    <row r="7094" ht="15">
      <c r="J7094" s="7"/>
    </row>
    <row r="7095" ht="15">
      <c r="J7095" s="7"/>
    </row>
    <row r="7096" ht="15">
      <c r="J7096" s="7"/>
    </row>
    <row r="7097" ht="15">
      <c r="J7097" s="7"/>
    </row>
    <row r="7098" ht="15">
      <c r="J7098" s="7"/>
    </row>
    <row r="7099" ht="15">
      <c r="J7099" s="7"/>
    </row>
    <row r="7100" ht="15">
      <c r="J7100" s="7"/>
    </row>
    <row r="7101" ht="15">
      <c r="J7101" s="7"/>
    </row>
    <row r="7102" ht="15">
      <c r="J7102" s="7"/>
    </row>
    <row r="7103" ht="15">
      <c r="J7103" s="7"/>
    </row>
    <row r="7104" ht="15">
      <c r="J7104" s="7"/>
    </row>
    <row r="7105" ht="15">
      <c r="J7105" s="7"/>
    </row>
    <row r="7106" ht="15">
      <c r="J7106" s="7"/>
    </row>
    <row r="7107" ht="15">
      <c r="J7107" s="7"/>
    </row>
    <row r="7108" ht="15">
      <c r="J7108" s="7"/>
    </row>
    <row r="7109" ht="15">
      <c r="J7109" s="7"/>
    </row>
    <row r="7110" ht="15">
      <c r="J7110" s="7"/>
    </row>
    <row r="7111" ht="15">
      <c r="J7111" s="7"/>
    </row>
    <row r="7112" ht="15">
      <c r="J7112" s="7"/>
    </row>
    <row r="7113" ht="15">
      <c r="J7113" s="7"/>
    </row>
    <row r="7114" ht="15">
      <c r="J7114" s="7"/>
    </row>
    <row r="7115" ht="15">
      <c r="J7115" s="7"/>
    </row>
    <row r="7116" ht="15">
      <c r="J7116" s="7"/>
    </row>
    <row r="7117" ht="15">
      <c r="J7117" s="7"/>
    </row>
    <row r="7118" ht="15">
      <c r="J7118" s="7"/>
    </row>
    <row r="7119" ht="15">
      <c r="J7119" s="7"/>
    </row>
    <row r="7120" ht="15">
      <c r="J7120" s="7"/>
    </row>
    <row r="7121" ht="15">
      <c r="J7121" s="7"/>
    </row>
    <row r="7122" ht="15">
      <c r="J7122" s="7"/>
    </row>
    <row r="7123" ht="15">
      <c r="J7123" s="7"/>
    </row>
    <row r="7124" ht="15">
      <c r="J7124" s="7"/>
    </row>
    <row r="7125" ht="15">
      <c r="J7125" s="7"/>
    </row>
    <row r="7126" ht="15">
      <c r="J7126" s="7"/>
    </row>
    <row r="7127" ht="15">
      <c r="J7127" s="7"/>
    </row>
    <row r="7128" ht="15">
      <c r="J7128" s="7"/>
    </row>
    <row r="7129" ht="15">
      <c r="J7129" s="7"/>
    </row>
    <row r="7130" ht="15">
      <c r="J7130" s="7"/>
    </row>
    <row r="7131" ht="15">
      <c r="J7131" s="7"/>
    </row>
    <row r="7132" ht="15">
      <c r="J7132" s="7"/>
    </row>
    <row r="7133" ht="15">
      <c r="J7133" s="7"/>
    </row>
    <row r="7134" ht="15">
      <c r="J7134" s="7"/>
    </row>
    <row r="7135" ht="15">
      <c r="J7135" s="7"/>
    </row>
    <row r="7136" ht="15">
      <c r="J7136" s="7"/>
    </row>
    <row r="7137" ht="15">
      <c r="J7137" s="7"/>
    </row>
    <row r="7138" ht="15">
      <c r="J7138" s="7"/>
    </row>
    <row r="7139" ht="15">
      <c r="J7139" s="7"/>
    </row>
    <row r="7140" ht="15">
      <c r="J7140" s="7"/>
    </row>
    <row r="7141" ht="15">
      <c r="J7141" s="7"/>
    </row>
    <row r="7142" ht="15">
      <c r="J7142" s="7"/>
    </row>
    <row r="7143" ht="15">
      <c r="J7143" s="7"/>
    </row>
    <row r="7144" ht="15">
      <c r="J7144" s="7"/>
    </row>
    <row r="7145" ht="15">
      <c r="J7145" s="7"/>
    </row>
    <row r="7146" ht="15">
      <c r="J7146" s="7"/>
    </row>
    <row r="7147" ht="15">
      <c r="J7147" s="7"/>
    </row>
    <row r="7148" ht="15">
      <c r="J7148" s="7"/>
    </row>
    <row r="7149" ht="15">
      <c r="J7149" s="7"/>
    </row>
    <row r="7150" ht="15">
      <c r="J7150" s="7"/>
    </row>
    <row r="7151" ht="15">
      <c r="J7151" s="7"/>
    </row>
    <row r="7152" ht="15">
      <c r="J7152" s="7"/>
    </row>
    <row r="7153" ht="15">
      <c r="J7153" s="7"/>
    </row>
    <row r="7154" ht="15">
      <c r="J7154" s="7"/>
    </row>
    <row r="7155" ht="15">
      <c r="J7155" s="7"/>
    </row>
    <row r="7156" ht="15">
      <c r="J7156" s="7"/>
    </row>
    <row r="7157" ht="15">
      <c r="J7157" s="7"/>
    </row>
    <row r="7158" ht="15">
      <c r="J7158" s="7"/>
    </row>
    <row r="7159" ht="15">
      <c r="J7159" s="7"/>
    </row>
    <row r="7160" ht="15">
      <c r="J7160" s="7"/>
    </row>
    <row r="7161" ht="15">
      <c r="J7161" s="7"/>
    </row>
    <row r="7162" ht="15">
      <c r="J7162" s="7"/>
    </row>
    <row r="7163" ht="15">
      <c r="J7163" s="7"/>
    </row>
    <row r="7164" ht="15">
      <c r="J7164" s="7"/>
    </row>
    <row r="7165" ht="15">
      <c r="J7165" s="7"/>
    </row>
    <row r="7166" ht="15">
      <c r="J7166" s="7"/>
    </row>
    <row r="7167" ht="15">
      <c r="J7167" s="7"/>
    </row>
    <row r="7168" ht="15">
      <c r="J7168" s="7"/>
    </row>
    <row r="7169" ht="15">
      <c r="J7169" s="7"/>
    </row>
    <row r="7170" ht="15">
      <c r="J7170" s="7"/>
    </row>
    <row r="7171" ht="15">
      <c r="J7171" s="7"/>
    </row>
    <row r="7172" ht="15">
      <c r="J7172" s="7"/>
    </row>
    <row r="7173" ht="15">
      <c r="J7173" s="7"/>
    </row>
    <row r="7174" ht="15">
      <c r="J7174" s="7"/>
    </row>
    <row r="7175" ht="15">
      <c r="J7175" s="7"/>
    </row>
    <row r="7176" ht="15">
      <c r="J7176" s="7"/>
    </row>
    <row r="7177" ht="15">
      <c r="J7177" s="7"/>
    </row>
    <row r="7178" ht="15">
      <c r="J7178" s="7"/>
    </row>
    <row r="7179" ht="15">
      <c r="J7179" s="7"/>
    </row>
    <row r="7180" ht="15">
      <c r="J7180" s="7"/>
    </row>
    <row r="7181" ht="15">
      <c r="J7181" s="7"/>
    </row>
    <row r="7182" ht="15">
      <c r="J7182" s="7"/>
    </row>
    <row r="7183" ht="15">
      <c r="J7183" s="7"/>
    </row>
    <row r="7184" ht="15">
      <c r="J7184" s="7"/>
    </row>
    <row r="7185" ht="15">
      <c r="J7185" s="7"/>
    </row>
    <row r="7186" ht="15">
      <c r="J7186" s="7"/>
    </row>
    <row r="7187" ht="15">
      <c r="J7187" s="7"/>
    </row>
    <row r="7188" ht="15">
      <c r="J7188" s="7"/>
    </row>
    <row r="7189" ht="15">
      <c r="J7189" s="7"/>
    </row>
    <row r="7190" ht="15">
      <c r="J7190" s="7"/>
    </row>
    <row r="7191" ht="15">
      <c r="J7191" s="7"/>
    </row>
    <row r="7192" ht="15">
      <c r="J7192" s="7"/>
    </row>
    <row r="7193" ht="15">
      <c r="J7193" s="7"/>
    </row>
    <row r="7194" ht="15">
      <c r="J7194" s="7"/>
    </row>
    <row r="7195" ht="15">
      <c r="J7195" s="7"/>
    </row>
    <row r="7196" ht="15">
      <c r="J7196" s="7"/>
    </row>
    <row r="7197" ht="15">
      <c r="J7197" s="7"/>
    </row>
    <row r="7198" ht="15">
      <c r="J7198" s="7"/>
    </row>
    <row r="7199" ht="15">
      <c r="J7199" s="7"/>
    </row>
    <row r="7200" ht="15">
      <c r="J7200" s="7"/>
    </row>
    <row r="7201" ht="15">
      <c r="J7201" s="7"/>
    </row>
    <row r="7202" ht="15">
      <c r="J7202" s="7"/>
    </row>
    <row r="7203" ht="15">
      <c r="J7203" s="7"/>
    </row>
    <row r="7204" ht="15">
      <c r="J7204" s="7"/>
    </row>
    <row r="7205" ht="15">
      <c r="J7205" s="7"/>
    </row>
    <row r="7206" ht="15">
      <c r="J7206" s="7"/>
    </row>
    <row r="7207" ht="15">
      <c r="J7207" s="7"/>
    </row>
    <row r="7208" ht="15">
      <c r="J7208" s="7"/>
    </row>
    <row r="7209" ht="15">
      <c r="J7209" s="7"/>
    </row>
    <row r="7210" ht="15">
      <c r="J7210" s="7"/>
    </row>
    <row r="7211" ht="15">
      <c r="J7211" s="7"/>
    </row>
    <row r="7212" ht="15">
      <c r="J7212" s="7"/>
    </row>
    <row r="7213" ht="15">
      <c r="J7213" s="7"/>
    </row>
    <row r="7214" ht="15">
      <c r="J7214" s="7"/>
    </row>
    <row r="7215" ht="15">
      <c r="J7215" s="7"/>
    </row>
    <row r="7216" ht="15">
      <c r="J7216" s="7"/>
    </row>
    <row r="7217" ht="15">
      <c r="J7217" s="7"/>
    </row>
    <row r="7218" ht="15">
      <c r="J7218" s="7"/>
    </row>
    <row r="7219" ht="15">
      <c r="J7219" s="7"/>
    </row>
    <row r="7220" ht="15">
      <c r="J7220" s="7"/>
    </row>
    <row r="7221" ht="15">
      <c r="J7221" s="7"/>
    </row>
    <row r="7222" ht="15">
      <c r="J7222" s="7"/>
    </row>
    <row r="7223" ht="15">
      <c r="J7223" s="7"/>
    </row>
    <row r="7224" ht="15">
      <c r="J7224" s="7"/>
    </row>
    <row r="7225" ht="15">
      <c r="J7225" s="7"/>
    </row>
    <row r="7226" ht="15">
      <c r="J7226" s="7"/>
    </row>
    <row r="7227" ht="15">
      <c r="J7227" s="7"/>
    </row>
    <row r="7228" ht="15">
      <c r="J7228" s="7"/>
    </row>
    <row r="7229" ht="15">
      <c r="J7229" s="7"/>
    </row>
    <row r="7230" ht="15">
      <c r="J7230" s="7"/>
    </row>
    <row r="7231" ht="15">
      <c r="J7231" s="7"/>
    </row>
    <row r="7232" ht="15">
      <c r="J7232" s="7"/>
    </row>
    <row r="7233" ht="15">
      <c r="J7233" s="7"/>
    </row>
    <row r="7234" ht="15">
      <c r="J7234" s="7"/>
    </row>
    <row r="7235" ht="15">
      <c r="J7235" s="7"/>
    </row>
    <row r="7236" ht="15">
      <c r="J7236" s="7"/>
    </row>
    <row r="7237" ht="15">
      <c r="J7237" s="7"/>
    </row>
    <row r="7238" ht="15">
      <c r="J7238" s="7"/>
    </row>
    <row r="7239" ht="15">
      <c r="J7239" s="7"/>
    </row>
    <row r="7240" ht="15">
      <c r="J7240" s="7"/>
    </row>
    <row r="7241" ht="15">
      <c r="J7241" s="7"/>
    </row>
    <row r="7242" ht="15">
      <c r="J7242" s="7"/>
    </row>
    <row r="7243" ht="15">
      <c r="J7243" s="7"/>
    </row>
    <row r="7244" ht="15">
      <c r="J7244" s="7"/>
    </row>
    <row r="7245" ht="15">
      <c r="J7245" s="7"/>
    </row>
    <row r="7246" ht="15">
      <c r="J7246" s="7"/>
    </row>
    <row r="7247" ht="15">
      <c r="J7247" s="7"/>
    </row>
    <row r="7248" ht="15">
      <c r="J7248" s="7"/>
    </row>
    <row r="7249" ht="15">
      <c r="J7249" s="7"/>
    </row>
    <row r="7250" ht="15">
      <c r="J7250" s="7"/>
    </row>
    <row r="7251" ht="15">
      <c r="J7251" s="7"/>
    </row>
    <row r="7252" ht="15">
      <c r="J7252" s="7"/>
    </row>
    <row r="7253" ht="15">
      <c r="J7253" s="7"/>
    </row>
    <row r="7254" ht="15">
      <c r="J7254" s="7"/>
    </row>
    <row r="7255" ht="15">
      <c r="J7255" s="7"/>
    </row>
    <row r="7256" ht="15">
      <c r="J7256" s="7"/>
    </row>
    <row r="7257" ht="15">
      <c r="J7257" s="7"/>
    </row>
    <row r="7258" ht="15">
      <c r="J7258" s="7"/>
    </row>
    <row r="7259" ht="15">
      <c r="J7259" s="7"/>
    </row>
    <row r="7260" ht="15">
      <c r="J7260" s="7"/>
    </row>
    <row r="7261" ht="15">
      <c r="J7261" s="7"/>
    </row>
    <row r="7262" ht="15">
      <c r="J7262" s="7"/>
    </row>
    <row r="7263" ht="15">
      <c r="J7263" s="7"/>
    </row>
    <row r="7264" ht="15">
      <c r="J7264" s="7"/>
    </row>
    <row r="7265" ht="15">
      <c r="J7265" s="7"/>
    </row>
    <row r="7266" ht="15">
      <c r="J7266" s="7"/>
    </row>
    <row r="7267" ht="15">
      <c r="J7267" s="7"/>
    </row>
    <row r="7268" ht="15">
      <c r="J7268" s="7"/>
    </row>
    <row r="7269" ht="15">
      <c r="J7269" s="7"/>
    </row>
    <row r="7270" ht="15">
      <c r="J7270" s="7"/>
    </row>
    <row r="7271" ht="15">
      <c r="J7271" s="7"/>
    </row>
    <row r="7272" ht="15">
      <c r="J7272" s="7"/>
    </row>
    <row r="7273" ht="15">
      <c r="J7273" s="7"/>
    </row>
    <row r="7274" ht="15">
      <c r="J7274" s="7"/>
    </row>
    <row r="7275" ht="15">
      <c r="J7275" s="7"/>
    </row>
    <row r="7276" ht="15">
      <c r="J7276" s="7"/>
    </row>
    <row r="7277" ht="15">
      <c r="J7277" s="7"/>
    </row>
    <row r="7278" ht="15">
      <c r="J7278" s="7"/>
    </row>
    <row r="7279" ht="15">
      <c r="J7279" s="7"/>
    </row>
    <row r="7280" ht="15">
      <c r="J7280" s="7"/>
    </row>
    <row r="7281" ht="15">
      <c r="J7281" s="7"/>
    </row>
    <row r="7282" ht="15">
      <c r="J7282" s="7"/>
    </row>
    <row r="7283" ht="15">
      <c r="J7283" s="7"/>
    </row>
    <row r="7284" ht="15">
      <c r="J7284" s="7"/>
    </row>
    <row r="7285" ht="15">
      <c r="J7285" s="7"/>
    </row>
    <row r="7286" ht="15">
      <c r="J7286" s="7"/>
    </row>
    <row r="7287" ht="15">
      <c r="J7287" s="7"/>
    </row>
    <row r="7288" ht="15">
      <c r="J7288" s="7"/>
    </row>
    <row r="7289" ht="15">
      <c r="J7289" s="7"/>
    </row>
    <row r="7290" ht="15">
      <c r="J7290" s="7"/>
    </row>
    <row r="7291" ht="15">
      <c r="J7291" s="7"/>
    </row>
    <row r="7292" ht="15">
      <c r="J7292" s="7"/>
    </row>
    <row r="7293" ht="15">
      <c r="J7293" s="7"/>
    </row>
    <row r="7294" ht="15">
      <c r="J7294" s="7"/>
    </row>
    <row r="7295" ht="15">
      <c r="J7295" s="7"/>
    </row>
    <row r="7296" ht="15">
      <c r="J7296" s="7"/>
    </row>
    <row r="7297" ht="15">
      <c r="J7297" s="7"/>
    </row>
    <row r="7298" ht="15">
      <c r="J7298" s="7"/>
    </row>
    <row r="7299" ht="15">
      <c r="J7299" s="7"/>
    </row>
    <row r="7300" ht="15">
      <c r="J7300" s="7"/>
    </row>
    <row r="7301" ht="15">
      <c r="J7301" s="7"/>
    </row>
    <row r="7302" ht="15">
      <c r="J7302" s="7"/>
    </row>
    <row r="7303" ht="15">
      <c r="J7303" s="7"/>
    </row>
    <row r="7304" ht="15">
      <c r="J7304" s="7"/>
    </row>
    <row r="7305" ht="15">
      <c r="J7305" s="7"/>
    </row>
    <row r="7306" ht="15">
      <c r="J7306" s="7"/>
    </row>
    <row r="7307" ht="15">
      <c r="J7307" s="7"/>
    </row>
    <row r="7308" ht="15">
      <c r="J7308" s="7"/>
    </row>
    <row r="7309" ht="15">
      <c r="J7309" s="7"/>
    </row>
    <row r="7310" ht="15">
      <c r="J7310" s="7"/>
    </row>
    <row r="7311" ht="15">
      <c r="J7311" s="7"/>
    </row>
    <row r="7312" ht="15">
      <c r="J7312" s="7"/>
    </row>
    <row r="7313" ht="15">
      <c r="J7313" s="7"/>
    </row>
    <row r="7314" ht="15">
      <c r="J7314" s="7"/>
    </row>
    <row r="7315" ht="15">
      <c r="J7315" s="7"/>
    </row>
    <row r="7316" ht="15">
      <c r="J7316" s="7"/>
    </row>
    <row r="7317" ht="15">
      <c r="J7317" s="7"/>
    </row>
    <row r="7318" ht="15">
      <c r="J7318" s="7"/>
    </row>
    <row r="7319" ht="15">
      <c r="J7319" s="7"/>
    </row>
    <row r="7320" ht="15">
      <c r="J7320" s="7"/>
    </row>
    <row r="7321" ht="15">
      <c r="J7321" s="7"/>
    </row>
    <row r="7322" ht="15">
      <c r="J7322" s="7"/>
    </row>
    <row r="7323" ht="15">
      <c r="J7323" s="7"/>
    </row>
    <row r="7324" ht="15">
      <c r="J7324" s="7"/>
    </row>
    <row r="7325" ht="15">
      <c r="J7325" s="7"/>
    </row>
    <row r="7326" ht="15">
      <c r="J7326" s="7"/>
    </row>
    <row r="7327" ht="15">
      <c r="J7327" s="7"/>
    </row>
    <row r="7328" ht="15">
      <c r="J7328" s="7"/>
    </row>
    <row r="7329" ht="15">
      <c r="J7329" s="7"/>
    </row>
    <row r="7330" ht="15">
      <c r="J7330" s="7"/>
    </row>
    <row r="7331" ht="15">
      <c r="J7331" s="7"/>
    </row>
    <row r="7332" ht="15">
      <c r="J7332" s="7"/>
    </row>
    <row r="7333" ht="15">
      <c r="J7333" s="7"/>
    </row>
    <row r="7334" ht="15">
      <c r="J7334" s="7"/>
    </row>
    <row r="7335" ht="15">
      <c r="J7335" s="7"/>
    </row>
    <row r="7336" ht="15">
      <c r="J7336" s="7"/>
    </row>
    <row r="7337" ht="15">
      <c r="J7337" s="7"/>
    </row>
    <row r="7338" ht="15">
      <c r="J7338" s="7"/>
    </row>
    <row r="7339" ht="15">
      <c r="J7339" s="7"/>
    </row>
    <row r="7340" ht="15">
      <c r="J7340" s="7"/>
    </row>
    <row r="7341" ht="15">
      <c r="J7341" s="7"/>
    </row>
    <row r="7342" ht="15">
      <c r="J7342" s="7"/>
    </row>
    <row r="7343" ht="15">
      <c r="J7343" s="7"/>
    </row>
    <row r="7344" ht="15">
      <c r="J7344" s="7"/>
    </row>
    <row r="7345" ht="15">
      <c r="J7345" s="7"/>
    </row>
    <row r="7346" ht="15">
      <c r="J7346" s="7"/>
    </row>
    <row r="7347" ht="15">
      <c r="J7347" s="7"/>
    </row>
    <row r="7348" ht="15">
      <c r="J7348" s="7"/>
    </row>
    <row r="7349" ht="15">
      <c r="J7349" s="7"/>
    </row>
    <row r="7350" ht="15">
      <c r="J7350" s="7"/>
    </row>
    <row r="7351" ht="15">
      <c r="J7351" s="7"/>
    </row>
    <row r="7352" ht="15">
      <c r="J7352" s="7"/>
    </row>
    <row r="7353" ht="15">
      <c r="J7353" s="7"/>
    </row>
    <row r="7354" ht="15">
      <c r="J7354" s="7"/>
    </row>
    <row r="7355" ht="15">
      <c r="J7355" s="7"/>
    </row>
    <row r="7356" ht="15">
      <c r="J7356" s="7"/>
    </row>
    <row r="7357" ht="15">
      <c r="J7357" s="7"/>
    </row>
    <row r="7358" ht="15">
      <c r="J7358" s="7"/>
    </row>
    <row r="7359" ht="15">
      <c r="J7359" s="7"/>
    </row>
    <row r="7360" ht="15">
      <c r="J7360" s="7"/>
    </row>
    <row r="7361" ht="15">
      <c r="J7361" s="7"/>
    </row>
    <row r="7362" ht="15">
      <c r="J7362" s="7"/>
    </row>
    <row r="7363" ht="15">
      <c r="J7363" s="7"/>
    </row>
    <row r="7364" ht="15">
      <c r="J7364" s="7"/>
    </row>
    <row r="7365" ht="15">
      <c r="J7365" s="7"/>
    </row>
    <row r="7366" ht="15">
      <c r="J7366" s="7"/>
    </row>
    <row r="7367" ht="15">
      <c r="J7367" s="7"/>
    </row>
    <row r="7368" ht="15">
      <c r="J7368" s="7"/>
    </row>
    <row r="7369" ht="15">
      <c r="J7369" s="7"/>
    </row>
    <row r="7370" ht="15">
      <c r="J7370" s="7"/>
    </row>
    <row r="7371" ht="15">
      <c r="J7371" s="7"/>
    </row>
    <row r="7372" ht="15">
      <c r="J7372" s="7"/>
    </row>
    <row r="7373" ht="15">
      <c r="J7373" s="7"/>
    </row>
    <row r="7374" ht="15">
      <c r="J7374" s="7"/>
    </row>
    <row r="7375" ht="15">
      <c r="J7375" s="7"/>
    </row>
    <row r="7376" ht="15">
      <c r="J7376" s="7"/>
    </row>
    <row r="7377" ht="15">
      <c r="J7377" s="7"/>
    </row>
    <row r="7378" ht="15">
      <c r="J7378" s="7"/>
    </row>
    <row r="7379" ht="15">
      <c r="J7379" s="7"/>
    </row>
    <row r="7380" ht="15">
      <c r="J7380" s="7"/>
    </row>
    <row r="7381" ht="15">
      <c r="J7381" s="7"/>
    </row>
    <row r="7382" ht="15">
      <c r="J7382" s="7"/>
    </row>
    <row r="7383" ht="15">
      <c r="J7383" s="7"/>
    </row>
    <row r="7384" ht="15">
      <c r="J7384" s="7"/>
    </row>
    <row r="7385" ht="15">
      <c r="J7385" s="7"/>
    </row>
    <row r="7386" ht="15">
      <c r="J7386" s="7"/>
    </row>
    <row r="7387" ht="15">
      <c r="J7387" s="7"/>
    </row>
    <row r="7388" ht="15">
      <c r="J7388" s="7"/>
    </row>
    <row r="7389" ht="15">
      <c r="J7389" s="7"/>
    </row>
    <row r="7390" ht="15">
      <c r="J7390" s="7"/>
    </row>
    <row r="7391" ht="15">
      <c r="J7391" s="7"/>
    </row>
    <row r="7392" ht="15">
      <c r="J7392" s="7"/>
    </row>
    <row r="7393" ht="15">
      <c r="J7393" s="7"/>
    </row>
    <row r="7394" ht="15">
      <c r="J7394" s="7"/>
    </row>
    <row r="7395" ht="15">
      <c r="J7395" s="7"/>
    </row>
    <row r="7396" ht="15">
      <c r="J7396" s="7"/>
    </row>
    <row r="7397" ht="15">
      <c r="J7397" s="7"/>
    </row>
    <row r="7398" ht="15">
      <c r="J7398" s="7"/>
    </row>
    <row r="7399" ht="15">
      <c r="J7399" s="7"/>
    </row>
    <row r="7400" ht="15">
      <c r="J7400" s="7"/>
    </row>
    <row r="7401" ht="15">
      <c r="J7401" s="7"/>
    </row>
    <row r="7402" ht="15">
      <c r="J7402" s="7"/>
    </row>
    <row r="7403" ht="15">
      <c r="J7403" s="7"/>
    </row>
    <row r="7404" ht="15">
      <c r="J7404" s="7"/>
    </row>
    <row r="7405" ht="15">
      <c r="J7405" s="7"/>
    </row>
    <row r="7406" ht="15">
      <c r="J7406" s="7"/>
    </row>
    <row r="7407" ht="15">
      <c r="J7407" s="7"/>
    </row>
    <row r="7408" ht="15">
      <c r="J7408" s="7"/>
    </row>
    <row r="7409" ht="15">
      <c r="J7409" s="7"/>
    </row>
    <row r="7410" ht="15">
      <c r="J7410" s="7"/>
    </row>
    <row r="7411" ht="15">
      <c r="J7411" s="7"/>
    </row>
    <row r="7412" ht="15">
      <c r="J7412" s="7"/>
    </row>
    <row r="7413" ht="15">
      <c r="J7413" s="7"/>
    </row>
    <row r="7414" ht="15">
      <c r="J7414" s="7"/>
    </row>
    <row r="7415" ht="15">
      <c r="J7415" s="7"/>
    </row>
    <row r="7416" ht="15">
      <c r="J7416" s="7"/>
    </row>
    <row r="7417" ht="15">
      <c r="J7417" s="7"/>
    </row>
    <row r="7418" ht="15">
      <c r="J7418" s="7"/>
    </row>
    <row r="7419" ht="15">
      <c r="J7419" s="7"/>
    </row>
    <row r="7420" ht="15">
      <c r="J7420" s="7"/>
    </row>
    <row r="7421" ht="15">
      <c r="J7421" s="7"/>
    </row>
    <row r="7422" ht="15">
      <c r="J7422" s="7"/>
    </row>
    <row r="7423" ht="15">
      <c r="J7423" s="7"/>
    </row>
    <row r="7424" ht="15">
      <c r="J7424" s="7"/>
    </row>
    <row r="7425" ht="15">
      <c r="J7425" s="7"/>
    </row>
    <row r="7426" ht="15">
      <c r="J7426" s="7"/>
    </row>
    <row r="7427" ht="15">
      <c r="J7427" s="7"/>
    </row>
    <row r="7428" ht="15">
      <c r="J7428" s="7"/>
    </row>
    <row r="7429" ht="15">
      <c r="J7429" s="7"/>
    </row>
    <row r="7430" ht="15">
      <c r="J7430" s="7"/>
    </row>
    <row r="7431" ht="15">
      <c r="J7431" s="7"/>
    </row>
    <row r="7432" ht="15">
      <c r="J7432" s="7"/>
    </row>
    <row r="7433" ht="15">
      <c r="J7433" s="7"/>
    </row>
    <row r="7434" ht="15">
      <c r="J7434" s="7"/>
    </row>
    <row r="7435" ht="15">
      <c r="J7435" s="7"/>
    </row>
    <row r="7436" ht="15">
      <c r="J7436" s="7"/>
    </row>
    <row r="7437" ht="15">
      <c r="J7437" s="7"/>
    </row>
    <row r="7438" ht="15">
      <c r="J7438" s="7"/>
    </row>
    <row r="7439" ht="15">
      <c r="J7439" s="7"/>
    </row>
    <row r="7440" ht="15">
      <c r="J7440" s="7"/>
    </row>
    <row r="7441" ht="15">
      <c r="J7441" s="7"/>
    </row>
    <row r="7442" ht="15">
      <c r="J7442" s="7"/>
    </row>
    <row r="7443" ht="15">
      <c r="J7443" s="7"/>
    </row>
    <row r="7444" ht="15">
      <c r="J7444" s="7"/>
    </row>
    <row r="7445" ht="15">
      <c r="J7445" s="7"/>
    </row>
    <row r="7446" ht="15">
      <c r="J7446" s="7"/>
    </row>
    <row r="7447" ht="15">
      <c r="J7447" s="7"/>
    </row>
    <row r="7448" ht="15">
      <c r="J7448" s="7"/>
    </row>
    <row r="7449" ht="15">
      <c r="J7449" s="7"/>
    </row>
    <row r="7450" ht="15">
      <c r="J7450" s="7"/>
    </row>
    <row r="7451" ht="15">
      <c r="J7451" s="7"/>
    </row>
    <row r="7452" ht="15">
      <c r="J7452" s="7"/>
    </row>
    <row r="7453" ht="15">
      <c r="J7453" s="7"/>
    </row>
    <row r="7454" ht="15">
      <c r="J7454" s="7"/>
    </row>
    <row r="7455" ht="15">
      <c r="J7455" s="7"/>
    </row>
    <row r="7456" ht="15">
      <c r="J7456" s="7"/>
    </row>
    <row r="7457" ht="15">
      <c r="J7457" s="7"/>
    </row>
    <row r="7458" ht="15">
      <c r="J7458" s="7"/>
    </row>
    <row r="7459" ht="15">
      <c r="J7459" s="7"/>
    </row>
    <row r="7460" ht="15">
      <c r="J7460" s="7"/>
    </row>
    <row r="7461" ht="15">
      <c r="J7461" s="7"/>
    </row>
    <row r="7462" ht="15">
      <c r="J7462" s="7"/>
    </row>
    <row r="7463" ht="15">
      <c r="J7463" s="7"/>
    </row>
    <row r="7464" ht="15">
      <c r="J7464" s="7"/>
    </row>
    <row r="7465" ht="15">
      <c r="J7465" s="7"/>
    </row>
    <row r="7466" ht="15">
      <c r="J7466" s="7"/>
    </row>
    <row r="7467" ht="15">
      <c r="J7467" s="7"/>
    </row>
    <row r="7468" ht="15">
      <c r="J7468" s="7"/>
    </row>
    <row r="7469" ht="15">
      <c r="J7469" s="7"/>
    </row>
    <row r="7470" ht="15">
      <c r="J7470" s="7"/>
    </row>
    <row r="7471" ht="15">
      <c r="J7471" s="7"/>
    </row>
    <row r="7472" ht="15">
      <c r="J7472" s="7"/>
    </row>
    <row r="7473" ht="15">
      <c r="J7473" s="7"/>
    </row>
    <row r="7474" ht="15">
      <c r="J7474" s="7"/>
    </row>
    <row r="7475" ht="15">
      <c r="J7475" s="7"/>
    </row>
    <row r="7476" ht="15">
      <c r="J7476" s="7"/>
    </row>
    <row r="7477" ht="15">
      <c r="J7477" s="7"/>
    </row>
    <row r="7478" ht="15">
      <c r="J7478" s="7"/>
    </row>
    <row r="7479" ht="15">
      <c r="J7479" s="7"/>
    </row>
    <row r="7480" ht="15">
      <c r="J7480" s="7"/>
    </row>
    <row r="7481" ht="15">
      <c r="J7481" s="7"/>
    </row>
    <row r="7482" ht="15">
      <c r="J7482" s="7"/>
    </row>
    <row r="7483" ht="15">
      <c r="J7483" s="7"/>
    </row>
    <row r="7484" ht="15">
      <c r="J7484" s="7"/>
    </row>
    <row r="7485" ht="15">
      <c r="J7485" s="7"/>
    </row>
    <row r="7486" ht="15">
      <c r="J7486" s="7"/>
    </row>
    <row r="7487" ht="15">
      <c r="J7487" s="7"/>
    </row>
    <row r="7488" ht="15">
      <c r="J7488" s="7"/>
    </row>
    <row r="7489" ht="15">
      <c r="J7489" s="7"/>
    </row>
    <row r="7490" ht="15">
      <c r="J7490" s="7"/>
    </row>
    <row r="7491" ht="15">
      <c r="J7491" s="7"/>
    </row>
    <row r="7492" ht="15">
      <c r="J7492" s="7"/>
    </row>
    <row r="7493" ht="15">
      <c r="J7493" s="7"/>
    </row>
    <row r="7494" ht="15">
      <c r="J7494" s="7"/>
    </row>
    <row r="7495" ht="15">
      <c r="J7495" s="7"/>
    </row>
    <row r="7496" ht="15">
      <c r="J7496" s="7"/>
    </row>
    <row r="7497" ht="15">
      <c r="J7497" s="7"/>
    </row>
    <row r="7498" ht="15">
      <c r="J7498" s="7"/>
    </row>
    <row r="7499" ht="15">
      <c r="J7499" s="7"/>
    </row>
    <row r="7500" ht="15">
      <c r="J7500" s="7"/>
    </row>
    <row r="7501" ht="15">
      <c r="J7501" s="7"/>
    </row>
    <row r="7502" ht="15">
      <c r="J7502" s="7"/>
    </row>
    <row r="7503" ht="15">
      <c r="J7503" s="7"/>
    </row>
    <row r="7504" ht="15">
      <c r="J7504" s="7"/>
    </row>
    <row r="7505" ht="15">
      <c r="J7505" s="7"/>
    </row>
    <row r="7506" ht="15">
      <c r="J7506" s="7"/>
    </row>
    <row r="7507" ht="15">
      <c r="J7507" s="7"/>
    </row>
    <row r="7508" ht="15">
      <c r="J7508" s="7"/>
    </row>
    <row r="7509" ht="15">
      <c r="J7509" s="7"/>
    </row>
    <row r="7510" ht="15">
      <c r="J7510" s="7"/>
    </row>
    <row r="7511" ht="15">
      <c r="J7511" s="7"/>
    </row>
    <row r="7512" ht="15">
      <c r="J7512" s="7"/>
    </row>
    <row r="7513" ht="15">
      <c r="J7513" s="7"/>
    </row>
    <row r="7514" ht="15">
      <c r="J7514" s="7"/>
    </row>
    <row r="7515" ht="15">
      <c r="J7515" s="7"/>
    </row>
    <row r="7516" ht="15">
      <c r="J7516" s="7"/>
    </row>
    <row r="7517" ht="15">
      <c r="J7517" s="7"/>
    </row>
    <row r="7518" ht="15">
      <c r="J7518" s="7"/>
    </row>
    <row r="7519" ht="15">
      <c r="J7519" s="7"/>
    </row>
    <row r="7520" ht="15">
      <c r="J7520" s="7"/>
    </row>
    <row r="7521" ht="15">
      <c r="J7521" s="7"/>
    </row>
    <row r="7522" ht="15">
      <c r="J7522" s="7"/>
    </row>
    <row r="7523" ht="15">
      <c r="J7523" s="7"/>
    </row>
    <row r="7524" ht="15">
      <c r="J7524" s="7"/>
    </row>
    <row r="7525" ht="15">
      <c r="J7525" s="7"/>
    </row>
    <row r="7526" ht="15">
      <c r="J7526" s="7"/>
    </row>
    <row r="7527" ht="15">
      <c r="J7527" s="7"/>
    </row>
    <row r="7528" ht="15">
      <c r="J7528" s="7"/>
    </row>
    <row r="7529" ht="15">
      <c r="J7529" s="7"/>
    </row>
    <row r="7530" ht="15">
      <c r="J7530" s="7"/>
    </row>
    <row r="7531" ht="15">
      <c r="J7531" s="7"/>
    </row>
    <row r="7532" ht="15">
      <c r="J7532" s="7"/>
    </row>
    <row r="7533" ht="15">
      <c r="J7533" s="7"/>
    </row>
    <row r="7534" ht="15">
      <c r="J7534" s="7"/>
    </row>
    <row r="7535" ht="15">
      <c r="J7535" s="7"/>
    </row>
    <row r="7536" ht="15">
      <c r="J7536" s="7"/>
    </row>
    <row r="7537" ht="15">
      <c r="J7537" s="7"/>
    </row>
    <row r="7538" ht="15">
      <c r="J7538" s="7"/>
    </row>
    <row r="7539" ht="15">
      <c r="J7539" s="7"/>
    </row>
    <row r="7540" ht="15">
      <c r="J7540" s="7"/>
    </row>
    <row r="7541" ht="15">
      <c r="J7541" s="7"/>
    </row>
    <row r="7542" ht="15">
      <c r="J7542" s="7"/>
    </row>
    <row r="7543" ht="15">
      <c r="J7543" s="7"/>
    </row>
    <row r="7544" ht="15">
      <c r="J7544" s="7"/>
    </row>
    <row r="7545" ht="15">
      <c r="J7545" s="7"/>
    </row>
    <row r="7546" ht="15">
      <c r="J7546" s="7"/>
    </row>
    <row r="7547" ht="15">
      <c r="J7547" s="7"/>
    </row>
    <row r="7548" ht="15">
      <c r="J7548" s="7"/>
    </row>
    <row r="7549" ht="15">
      <c r="J7549" s="7"/>
    </row>
    <row r="7550" ht="15">
      <c r="J7550" s="7"/>
    </row>
    <row r="7551" ht="15">
      <c r="J7551" s="7"/>
    </row>
    <row r="7552" ht="15">
      <c r="J7552" s="7"/>
    </row>
    <row r="7553" ht="15">
      <c r="J7553" s="7"/>
    </row>
    <row r="7554" ht="15">
      <c r="J7554" s="7"/>
    </row>
    <row r="7555" ht="15">
      <c r="J7555" s="7"/>
    </row>
    <row r="7556" ht="15">
      <c r="J7556" s="7"/>
    </row>
    <row r="7557" ht="15">
      <c r="J7557" s="7"/>
    </row>
    <row r="7558" ht="15">
      <c r="J7558" s="7"/>
    </row>
    <row r="7559" ht="15">
      <c r="J7559" s="7"/>
    </row>
    <row r="7560" ht="15">
      <c r="J7560" s="7"/>
    </row>
    <row r="7561" ht="15">
      <c r="J7561" s="7"/>
    </row>
    <row r="7562" ht="15">
      <c r="J7562" s="7"/>
    </row>
    <row r="7563" ht="15">
      <c r="J7563" s="7"/>
    </row>
    <row r="7564" ht="15">
      <c r="J7564" s="7"/>
    </row>
    <row r="7565" ht="15">
      <c r="J7565" s="7"/>
    </row>
    <row r="7566" ht="15">
      <c r="J7566" s="7"/>
    </row>
    <row r="7567" ht="15">
      <c r="J7567" s="7"/>
    </row>
    <row r="7568" ht="15">
      <c r="J7568" s="7"/>
    </row>
    <row r="7569" ht="15">
      <c r="J7569" s="7"/>
    </row>
    <row r="7570" ht="15">
      <c r="J7570" s="7"/>
    </row>
    <row r="7571" ht="15">
      <c r="J7571" s="7"/>
    </row>
    <row r="7572" ht="15">
      <c r="J7572" s="7"/>
    </row>
    <row r="7573" ht="15">
      <c r="J7573" s="7"/>
    </row>
    <row r="7574" ht="15">
      <c r="J7574" s="7"/>
    </row>
    <row r="7575" ht="15">
      <c r="J7575" s="7"/>
    </row>
    <row r="7576" ht="15">
      <c r="J7576" s="7"/>
    </row>
    <row r="7577" ht="15">
      <c r="J7577" s="7"/>
    </row>
    <row r="7578" ht="15">
      <c r="J7578" s="7"/>
    </row>
    <row r="7579" ht="15">
      <c r="J7579" s="7"/>
    </row>
    <row r="7580" ht="15">
      <c r="J7580" s="7"/>
    </row>
    <row r="7581" ht="15">
      <c r="J7581" s="7"/>
    </row>
    <row r="7582" ht="15">
      <c r="J7582" s="7"/>
    </row>
    <row r="7583" ht="15">
      <c r="J7583" s="7"/>
    </row>
    <row r="7584" ht="15">
      <c r="J7584" s="7"/>
    </row>
    <row r="7585" ht="15">
      <c r="J7585" s="7"/>
    </row>
    <row r="7586" ht="15">
      <c r="J7586" s="7"/>
    </row>
    <row r="7587" ht="15">
      <c r="J7587" s="7"/>
    </row>
    <row r="7588" ht="15">
      <c r="J7588" s="7"/>
    </row>
    <row r="7589" ht="15">
      <c r="J7589" s="7"/>
    </row>
    <row r="7590" ht="15">
      <c r="J7590" s="7"/>
    </row>
    <row r="7591" ht="15">
      <c r="J7591" s="7"/>
    </row>
    <row r="7592" ht="15">
      <c r="J7592" s="7"/>
    </row>
    <row r="7593" ht="15">
      <c r="J7593" s="7"/>
    </row>
    <row r="7594" ht="15">
      <c r="J7594" s="7"/>
    </row>
    <row r="7595" ht="15">
      <c r="J7595" s="7"/>
    </row>
    <row r="7596" ht="15">
      <c r="J7596" s="7"/>
    </row>
    <row r="7597" ht="15">
      <c r="J7597" s="7"/>
    </row>
    <row r="7598" ht="15">
      <c r="J7598" s="7"/>
    </row>
    <row r="7599" ht="15">
      <c r="J7599" s="7"/>
    </row>
    <row r="7600" ht="15">
      <c r="J7600" s="7"/>
    </row>
    <row r="7601" ht="15">
      <c r="J7601" s="7"/>
    </row>
    <row r="7602" ht="15">
      <c r="J7602" s="7"/>
    </row>
    <row r="7603" ht="15">
      <c r="J7603" s="7"/>
    </row>
    <row r="7604" ht="15">
      <c r="J7604" s="7"/>
    </row>
    <row r="7605" ht="15">
      <c r="J7605" s="7"/>
    </row>
    <row r="7606" ht="15">
      <c r="J7606" s="7"/>
    </row>
    <row r="7607" ht="15">
      <c r="J7607" s="7"/>
    </row>
    <row r="7608" ht="15">
      <c r="J7608" s="7"/>
    </row>
    <row r="7609" ht="15">
      <c r="J7609" s="7"/>
    </row>
    <row r="7610" ht="15">
      <c r="J7610" s="7"/>
    </row>
    <row r="7611" ht="15">
      <c r="J7611" s="7"/>
    </row>
    <row r="7612" ht="15">
      <c r="J7612" s="7"/>
    </row>
    <row r="7613" ht="15">
      <c r="J7613" s="7"/>
    </row>
    <row r="7614" ht="15">
      <c r="J7614" s="7"/>
    </row>
    <row r="7615" ht="15">
      <c r="J7615" s="7"/>
    </row>
    <row r="7616" ht="15">
      <c r="J7616" s="7"/>
    </row>
    <row r="7617" ht="15">
      <c r="J7617" s="7"/>
    </row>
    <row r="7618" ht="15">
      <c r="J7618" s="7"/>
    </row>
    <row r="7619" ht="15">
      <c r="J7619" s="7"/>
    </row>
    <row r="7620" ht="15">
      <c r="J7620" s="7"/>
    </row>
    <row r="7621" ht="15">
      <c r="J7621" s="7"/>
    </row>
    <row r="7622" ht="15">
      <c r="J7622" s="7"/>
    </row>
    <row r="7623" ht="15">
      <c r="J7623" s="7"/>
    </row>
    <row r="7624" ht="15">
      <c r="J7624" s="7"/>
    </row>
    <row r="7625" ht="15">
      <c r="J7625" s="7"/>
    </row>
    <row r="7626" ht="15">
      <c r="J7626" s="7"/>
    </row>
    <row r="7627" ht="15">
      <c r="J7627" s="7"/>
    </row>
    <row r="7628" ht="15">
      <c r="J7628" s="7"/>
    </row>
    <row r="7629" ht="15">
      <c r="J7629" s="7"/>
    </row>
    <row r="7630" ht="15">
      <c r="J7630" s="7"/>
    </row>
    <row r="7631" ht="15">
      <c r="J7631" s="7"/>
    </row>
    <row r="7632" ht="15">
      <c r="J7632" s="7"/>
    </row>
    <row r="7633" ht="15">
      <c r="J7633" s="7"/>
    </row>
    <row r="7634" ht="15">
      <c r="J7634" s="7"/>
    </row>
    <row r="7635" ht="15">
      <c r="J7635" s="7"/>
    </row>
    <row r="7636" ht="15">
      <c r="J7636" s="7"/>
    </row>
    <row r="7637" ht="15">
      <c r="J7637" s="7"/>
    </row>
    <row r="7638" ht="15">
      <c r="J7638" s="7"/>
    </row>
    <row r="7639" ht="15">
      <c r="J7639" s="7"/>
    </row>
    <row r="7640" ht="15">
      <c r="J7640" s="7"/>
    </row>
    <row r="7641" ht="15">
      <c r="J7641" s="7"/>
    </row>
    <row r="7642" ht="15">
      <c r="J7642" s="7"/>
    </row>
    <row r="7643" ht="15">
      <c r="J7643" s="7"/>
    </row>
    <row r="7644" ht="15">
      <c r="J7644" s="7"/>
    </row>
    <row r="7645" ht="15">
      <c r="J7645" s="7"/>
    </row>
    <row r="7646" ht="15">
      <c r="J7646" s="7"/>
    </row>
    <row r="7647" ht="15">
      <c r="J7647" s="7"/>
    </row>
    <row r="7648" ht="15">
      <c r="J7648" s="7"/>
    </row>
    <row r="7649" ht="15">
      <c r="J7649" s="7"/>
    </row>
    <row r="7650" ht="15">
      <c r="J7650" s="7"/>
    </row>
    <row r="7651" ht="15">
      <c r="J7651" s="7"/>
    </row>
    <row r="7652" ht="15">
      <c r="J7652" s="7"/>
    </row>
    <row r="7653" ht="15">
      <c r="J7653" s="7"/>
    </row>
    <row r="7654" ht="15">
      <c r="J7654" s="7"/>
    </row>
    <row r="7655" ht="15">
      <c r="J7655" s="7"/>
    </row>
    <row r="7656" ht="15">
      <c r="J7656" s="7"/>
    </row>
    <row r="7657" ht="15">
      <c r="J7657" s="7"/>
    </row>
    <row r="7658" ht="15">
      <c r="J7658" s="7"/>
    </row>
    <row r="7659" ht="15">
      <c r="J7659" s="7"/>
    </row>
    <row r="7660" ht="15">
      <c r="J7660" s="7"/>
    </row>
    <row r="7661" ht="15">
      <c r="J7661" s="7"/>
    </row>
    <row r="7662" ht="15">
      <c r="J7662" s="7"/>
    </row>
    <row r="7663" ht="15">
      <c r="J7663" s="7"/>
    </row>
    <row r="7664" ht="15">
      <c r="J7664" s="7"/>
    </row>
    <row r="7665" ht="15">
      <c r="J7665" s="7"/>
    </row>
    <row r="7666" ht="15">
      <c r="J7666" s="7"/>
    </row>
    <row r="7667" ht="15">
      <c r="J7667" s="7"/>
    </row>
    <row r="7668" ht="15">
      <c r="J7668" s="7"/>
    </row>
    <row r="7669" ht="15">
      <c r="J7669" s="7"/>
    </row>
    <row r="7670" ht="15">
      <c r="J7670" s="7"/>
    </row>
    <row r="7671" ht="15">
      <c r="J7671" s="7"/>
    </row>
    <row r="7672" ht="15">
      <c r="J7672" s="7"/>
    </row>
    <row r="7673" ht="15">
      <c r="J7673" s="7"/>
    </row>
    <row r="7674" ht="15">
      <c r="J7674" s="7"/>
    </row>
    <row r="7675" ht="15">
      <c r="J7675" s="7"/>
    </row>
    <row r="7676" ht="15">
      <c r="J7676" s="7"/>
    </row>
    <row r="7677" ht="15">
      <c r="J7677" s="7"/>
    </row>
    <row r="7678" ht="15">
      <c r="J7678" s="7"/>
    </row>
    <row r="7679" ht="15">
      <c r="J7679" s="7"/>
    </row>
    <row r="7680" ht="15">
      <c r="J7680" s="7"/>
    </row>
    <row r="7681" ht="15">
      <c r="J7681" s="7"/>
    </row>
    <row r="7682" ht="15">
      <c r="J7682" s="7"/>
    </row>
    <row r="7683" ht="15">
      <c r="J7683" s="7"/>
    </row>
    <row r="7684" ht="15">
      <c r="J7684" s="7"/>
    </row>
    <row r="7685" ht="15">
      <c r="J7685" s="7"/>
    </row>
    <row r="7686" ht="15">
      <c r="J7686" s="7"/>
    </row>
    <row r="7687" ht="15">
      <c r="J7687" s="7"/>
    </row>
    <row r="7688" ht="15">
      <c r="J7688" s="7"/>
    </row>
    <row r="7689" ht="15">
      <c r="J7689" s="7"/>
    </row>
    <row r="7690" ht="15">
      <c r="J7690" s="7"/>
    </row>
    <row r="7691" ht="15">
      <c r="J7691" s="7"/>
    </row>
    <row r="7692" ht="15">
      <c r="J7692" s="7"/>
    </row>
    <row r="7693" ht="15">
      <c r="J7693" s="7"/>
    </row>
    <row r="7694" ht="15">
      <c r="J7694" s="7"/>
    </row>
    <row r="7695" ht="15">
      <c r="J7695" s="7"/>
    </row>
    <row r="7696" ht="15">
      <c r="J7696" s="7"/>
    </row>
    <row r="7697" ht="15">
      <c r="J7697" s="7"/>
    </row>
    <row r="7698" ht="15">
      <c r="J7698" s="7"/>
    </row>
    <row r="7699" ht="15">
      <c r="J7699" s="7"/>
    </row>
    <row r="7700" ht="15">
      <c r="J7700" s="7"/>
    </row>
    <row r="7701" ht="15">
      <c r="J7701" s="7"/>
    </row>
    <row r="7702" ht="15">
      <c r="J7702" s="7"/>
    </row>
    <row r="7703" ht="15">
      <c r="J7703" s="7"/>
    </row>
    <row r="7704" ht="15">
      <c r="J7704" s="7"/>
    </row>
    <row r="7705" ht="15">
      <c r="J7705" s="7"/>
    </row>
    <row r="7706" ht="15">
      <c r="J7706" s="7"/>
    </row>
    <row r="7707" ht="15">
      <c r="J7707" s="7"/>
    </row>
    <row r="7708" ht="15">
      <c r="J7708" s="7"/>
    </row>
    <row r="7709" ht="15">
      <c r="J7709" s="7"/>
    </row>
    <row r="7710" ht="15">
      <c r="J7710" s="7"/>
    </row>
    <row r="7711" ht="15">
      <c r="J7711" s="7"/>
    </row>
    <row r="7712" ht="15">
      <c r="J7712" s="7"/>
    </row>
    <row r="7713" ht="15">
      <c r="J7713" s="7"/>
    </row>
    <row r="7714" ht="15">
      <c r="J7714" s="7"/>
    </row>
    <row r="7715" ht="15">
      <c r="J7715" s="7"/>
    </row>
    <row r="7716" ht="15">
      <c r="J7716" s="7"/>
    </row>
    <row r="7717" ht="15">
      <c r="J7717" s="7"/>
    </row>
    <row r="7718" ht="15">
      <c r="J7718" s="7"/>
    </row>
    <row r="7719" ht="15">
      <c r="J7719" s="7"/>
    </row>
    <row r="7720" ht="15">
      <c r="J7720" s="7"/>
    </row>
    <row r="7721" ht="15">
      <c r="J7721" s="7"/>
    </row>
    <row r="7722" ht="15">
      <c r="J7722" s="7"/>
    </row>
    <row r="7723" ht="15">
      <c r="J7723" s="7"/>
    </row>
    <row r="7724" ht="15">
      <c r="J7724" s="7"/>
    </row>
    <row r="7725" ht="15">
      <c r="J7725" s="7"/>
    </row>
    <row r="7726" ht="15">
      <c r="J7726" s="7"/>
    </row>
    <row r="7727" ht="15">
      <c r="J7727" s="7"/>
    </row>
    <row r="7728" ht="15">
      <c r="J7728" s="7"/>
    </row>
    <row r="7729" ht="15">
      <c r="J7729" s="7"/>
    </row>
    <row r="7730" ht="15">
      <c r="J7730" s="7"/>
    </row>
    <row r="7731" ht="15">
      <c r="J7731" s="7"/>
    </row>
    <row r="7732" ht="15">
      <c r="J7732" s="7"/>
    </row>
    <row r="7733" ht="15">
      <c r="J7733" s="7"/>
    </row>
    <row r="7734" ht="15">
      <c r="J7734" s="7"/>
    </row>
    <row r="7735" ht="15">
      <c r="J7735" s="7"/>
    </row>
    <row r="7736" ht="15">
      <c r="J7736" s="7"/>
    </row>
    <row r="7737" ht="15">
      <c r="J7737" s="7"/>
    </row>
    <row r="7738" ht="15">
      <c r="J7738" s="7"/>
    </row>
    <row r="7739" ht="15">
      <c r="J7739" s="7"/>
    </row>
    <row r="7740" ht="15">
      <c r="J7740" s="7"/>
    </row>
    <row r="7741" ht="15">
      <c r="J7741" s="7"/>
    </row>
    <row r="7742" ht="15">
      <c r="J7742" s="7"/>
    </row>
    <row r="7743" ht="15">
      <c r="J7743" s="7"/>
    </row>
    <row r="7744" ht="15">
      <c r="J7744" s="7"/>
    </row>
    <row r="7745" ht="15">
      <c r="J7745" s="7"/>
    </row>
    <row r="7746" ht="15">
      <c r="J7746" s="7"/>
    </row>
    <row r="7747" ht="15">
      <c r="J7747" s="7"/>
    </row>
    <row r="7748" ht="15">
      <c r="J7748" s="7"/>
    </row>
    <row r="7749" ht="15">
      <c r="J7749" s="7"/>
    </row>
    <row r="7750" ht="15">
      <c r="J7750" s="7"/>
    </row>
    <row r="7751" ht="15">
      <c r="J7751" s="7"/>
    </row>
    <row r="7752" ht="15">
      <c r="J7752" s="7"/>
    </row>
    <row r="7753" ht="15">
      <c r="J7753" s="7"/>
    </row>
    <row r="7754" ht="15">
      <c r="J7754" s="7"/>
    </row>
    <row r="7755" ht="15">
      <c r="J7755" s="7"/>
    </row>
    <row r="7756" ht="15">
      <c r="J7756" s="7"/>
    </row>
    <row r="7757" ht="15">
      <c r="J7757" s="7"/>
    </row>
    <row r="7758" ht="15">
      <c r="J7758" s="7"/>
    </row>
    <row r="7759" ht="15">
      <c r="J7759" s="7"/>
    </row>
    <row r="7760" ht="15">
      <c r="J7760" s="7"/>
    </row>
    <row r="7761" ht="15">
      <c r="J7761" s="7"/>
    </row>
    <row r="7762" ht="15">
      <c r="J7762" s="7"/>
    </row>
    <row r="7763" ht="15">
      <c r="J7763" s="7"/>
    </row>
    <row r="7764" ht="15">
      <c r="J7764" s="7"/>
    </row>
    <row r="7765" ht="15">
      <c r="J7765" s="7"/>
    </row>
    <row r="7766" ht="15">
      <c r="J7766" s="7"/>
    </row>
    <row r="7767" ht="15">
      <c r="J7767" s="7"/>
    </row>
    <row r="7768" ht="15">
      <c r="J7768" s="7"/>
    </row>
    <row r="7769" ht="15">
      <c r="J7769" s="7"/>
    </row>
    <row r="7770" ht="15">
      <c r="J7770" s="7"/>
    </row>
    <row r="7771" ht="15">
      <c r="J7771" s="7"/>
    </row>
    <row r="7772" ht="15">
      <c r="J7772" s="7"/>
    </row>
    <row r="7773" ht="15">
      <c r="J7773" s="7"/>
    </row>
    <row r="7774" ht="15">
      <c r="J7774" s="7"/>
    </row>
    <row r="7775" ht="15">
      <c r="J7775" s="7"/>
    </row>
    <row r="7776" ht="15">
      <c r="J7776" s="7"/>
    </row>
    <row r="7777" ht="15">
      <c r="J7777" s="7"/>
    </row>
    <row r="7778" ht="15">
      <c r="J7778" s="7"/>
    </row>
    <row r="7779" ht="15">
      <c r="J7779" s="7"/>
    </row>
    <row r="7780" ht="15">
      <c r="J7780" s="7"/>
    </row>
    <row r="7781" ht="15">
      <c r="J7781" s="7"/>
    </row>
    <row r="7782" ht="15">
      <c r="J7782" s="7"/>
    </row>
    <row r="7783" ht="15">
      <c r="J7783" s="7"/>
    </row>
    <row r="7784" ht="15">
      <c r="J7784" s="7"/>
    </row>
    <row r="7785" ht="15">
      <c r="J7785" s="7"/>
    </row>
    <row r="7786" ht="15">
      <c r="J7786" s="7"/>
    </row>
    <row r="7787" ht="15">
      <c r="J7787" s="7"/>
    </row>
    <row r="7788" ht="15">
      <c r="J7788" s="7"/>
    </row>
    <row r="7789" ht="15">
      <c r="J7789" s="7"/>
    </row>
    <row r="7790" ht="15">
      <c r="J7790" s="7"/>
    </row>
    <row r="7791" ht="15">
      <c r="J7791" s="7"/>
    </row>
    <row r="7792" ht="15">
      <c r="J7792" s="7"/>
    </row>
    <row r="7793" ht="15">
      <c r="J7793" s="7"/>
    </row>
    <row r="7794" ht="15">
      <c r="J7794" s="7"/>
    </row>
    <row r="7795" ht="15">
      <c r="J7795" s="7"/>
    </row>
    <row r="7796" ht="15">
      <c r="J7796" s="7"/>
    </row>
    <row r="7797" ht="15">
      <c r="J7797" s="7"/>
    </row>
    <row r="7798" ht="15">
      <c r="J7798" s="7"/>
    </row>
    <row r="7799" ht="15">
      <c r="J7799" s="7"/>
    </row>
    <row r="7800" ht="15">
      <c r="J7800" s="7"/>
    </row>
    <row r="7801" ht="15">
      <c r="J7801" s="7"/>
    </row>
    <row r="7802" ht="15">
      <c r="J7802" s="7"/>
    </row>
    <row r="7803" ht="15">
      <c r="J7803" s="7"/>
    </row>
    <row r="7804" ht="15">
      <c r="J7804" s="7"/>
    </row>
    <row r="7805" ht="15">
      <c r="J7805" s="7"/>
    </row>
    <row r="7806" ht="15">
      <c r="J7806" s="7"/>
    </row>
    <row r="7807" ht="15">
      <c r="J7807" s="7"/>
    </row>
    <row r="7808" ht="15">
      <c r="J7808" s="7"/>
    </row>
    <row r="7809" ht="15">
      <c r="J7809" s="7"/>
    </row>
    <row r="7810" ht="15">
      <c r="J7810" s="7"/>
    </row>
    <row r="7811" ht="15">
      <c r="J7811" s="7"/>
    </row>
    <row r="7812" ht="15">
      <c r="J7812" s="7"/>
    </row>
    <row r="7813" ht="15">
      <c r="J7813" s="7"/>
    </row>
    <row r="7814" ht="15">
      <c r="J7814" s="7"/>
    </row>
    <row r="7815" ht="15">
      <c r="J7815" s="7"/>
    </row>
    <row r="7816" ht="15">
      <c r="J7816" s="7"/>
    </row>
    <row r="7817" ht="15">
      <c r="J7817" s="7"/>
    </row>
    <row r="7818" ht="15">
      <c r="J7818" s="7"/>
    </row>
    <row r="7819" ht="15">
      <c r="J7819" s="7"/>
    </row>
    <row r="7820" ht="15">
      <c r="J7820" s="7"/>
    </row>
    <row r="7821" ht="15">
      <c r="J7821" s="7"/>
    </row>
    <row r="7822" ht="15">
      <c r="J7822" s="7"/>
    </row>
    <row r="7823" ht="15">
      <c r="J7823" s="7"/>
    </row>
    <row r="7824" ht="15">
      <c r="J7824" s="7"/>
    </row>
    <row r="7825" ht="15">
      <c r="J7825" s="7"/>
    </row>
    <row r="7826" ht="15">
      <c r="J7826" s="7"/>
    </row>
    <row r="7827" ht="15">
      <c r="J7827" s="7"/>
    </row>
    <row r="7828" ht="15">
      <c r="J7828" s="7"/>
    </row>
    <row r="7829" ht="15">
      <c r="J7829" s="7"/>
    </row>
    <row r="7830" ht="15">
      <c r="J7830" s="7"/>
    </row>
    <row r="7831" ht="15">
      <c r="J7831" s="7"/>
    </row>
    <row r="7832" ht="15">
      <c r="J7832" s="7"/>
    </row>
    <row r="7833" ht="15">
      <c r="J7833" s="7"/>
    </row>
    <row r="7834" ht="15">
      <c r="J7834" s="7"/>
    </row>
    <row r="7835" ht="15">
      <c r="J7835" s="7"/>
    </row>
    <row r="7836" ht="15">
      <c r="J7836" s="7"/>
    </row>
    <row r="7837" ht="15">
      <c r="J7837" s="7"/>
    </row>
    <row r="7838" ht="15">
      <c r="J7838" s="7"/>
    </row>
    <row r="7839" ht="15">
      <c r="J7839" s="7"/>
    </row>
    <row r="7840" ht="15">
      <c r="J7840" s="7"/>
    </row>
    <row r="7841" ht="15">
      <c r="J7841" s="7"/>
    </row>
    <row r="7842" ht="15">
      <c r="J7842" s="7"/>
    </row>
    <row r="7843" ht="15">
      <c r="J7843" s="7"/>
    </row>
    <row r="7844" ht="15">
      <c r="J7844" s="7"/>
    </row>
    <row r="7845" ht="15">
      <c r="J7845" s="7"/>
    </row>
    <row r="7846" ht="15">
      <c r="J7846" s="7"/>
    </row>
    <row r="7847" ht="15">
      <c r="J7847" s="7"/>
    </row>
    <row r="7848" ht="15">
      <c r="J7848" s="7"/>
    </row>
    <row r="7849" ht="15">
      <c r="J7849" s="7"/>
    </row>
    <row r="7850" ht="15">
      <c r="J7850" s="7"/>
    </row>
    <row r="7851" ht="15">
      <c r="J7851" s="7"/>
    </row>
    <row r="7852" ht="15">
      <c r="J7852" s="7"/>
    </row>
    <row r="7853" ht="15">
      <c r="J7853" s="7"/>
    </row>
    <row r="7854" ht="15">
      <c r="J7854" s="7"/>
    </row>
    <row r="7855" ht="15">
      <c r="J7855" s="7"/>
    </row>
    <row r="7856" ht="15">
      <c r="J7856" s="7"/>
    </row>
    <row r="7857" ht="15">
      <c r="J7857" s="7"/>
    </row>
    <row r="7858" ht="15">
      <c r="J7858" s="7"/>
    </row>
    <row r="7859" ht="15">
      <c r="J7859" s="7"/>
    </row>
    <row r="7860" ht="15">
      <c r="J7860" s="7"/>
    </row>
    <row r="7861" ht="15">
      <c r="J7861" s="7"/>
    </row>
    <row r="7862" ht="15">
      <c r="J7862" s="7"/>
    </row>
    <row r="7863" ht="15">
      <c r="J7863" s="7"/>
    </row>
    <row r="7864" ht="15">
      <c r="J7864" s="7"/>
    </row>
    <row r="7865" ht="15">
      <c r="J7865" s="7"/>
    </row>
    <row r="7866" ht="15">
      <c r="J7866" s="7"/>
    </row>
    <row r="7867" ht="15">
      <c r="J7867" s="7"/>
    </row>
    <row r="7868" ht="15">
      <c r="J7868" s="7"/>
    </row>
    <row r="7869" ht="15">
      <c r="J7869" s="7"/>
    </row>
    <row r="7870" ht="15">
      <c r="J7870" s="7"/>
    </row>
    <row r="7871" ht="15">
      <c r="J7871" s="7"/>
    </row>
    <row r="7872" ht="15">
      <c r="J7872" s="7"/>
    </row>
    <row r="7873" ht="15">
      <c r="J7873" s="7"/>
    </row>
    <row r="7874" ht="15">
      <c r="J7874" s="7"/>
    </row>
    <row r="7875" ht="15">
      <c r="J7875" s="7"/>
    </row>
    <row r="7876" ht="15">
      <c r="J7876" s="7"/>
    </row>
    <row r="7877" ht="15">
      <c r="J7877" s="7"/>
    </row>
    <row r="7878" ht="15">
      <c r="J7878" s="7"/>
    </row>
    <row r="7879" ht="15">
      <c r="J7879" s="7"/>
    </row>
    <row r="7880" ht="15">
      <c r="J7880" s="7"/>
    </row>
    <row r="7881" ht="15">
      <c r="J7881" s="7"/>
    </row>
    <row r="7882" ht="15">
      <c r="J7882" s="7"/>
    </row>
    <row r="7883" ht="15">
      <c r="J7883" s="7"/>
    </row>
    <row r="7884" ht="15">
      <c r="J7884" s="7"/>
    </row>
    <row r="7885" ht="15">
      <c r="J7885" s="7"/>
    </row>
    <row r="7886" ht="15">
      <c r="J7886" s="7"/>
    </row>
    <row r="7887" ht="15">
      <c r="J7887" s="7"/>
    </row>
    <row r="7888" ht="15">
      <c r="J7888" s="7"/>
    </row>
    <row r="7889" ht="15">
      <c r="J7889" s="7"/>
    </row>
    <row r="7890" ht="15">
      <c r="J7890" s="7"/>
    </row>
    <row r="7891" ht="15">
      <c r="J7891" s="7"/>
    </row>
    <row r="7892" ht="15">
      <c r="J7892" s="7"/>
    </row>
    <row r="7893" ht="15">
      <c r="J7893" s="7"/>
    </row>
    <row r="7894" ht="15">
      <c r="J7894" s="7"/>
    </row>
    <row r="7895" ht="15">
      <c r="J7895" s="7"/>
    </row>
    <row r="7896" ht="15">
      <c r="J7896" s="7"/>
    </row>
    <row r="7897" ht="15">
      <c r="J7897" s="7"/>
    </row>
    <row r="7898" ht="15">
      <c r="J7898" s="7"/>
    </row>
    <row r="7899" ht="15">
      <c r="J7899" s="7"/>
    </row>
    <row r="7900" ht="15">
      <c r="J7900" s="7"/>
    </row>
    <row r="7901" ht="15">
      <c r="J7901" s="7"/>
    </row>
    <row r="7902" ht="15">
      <c r="J7902" s="7"/>
    </row>
    <row r="7903" ht="15">
      <c r="J7903" s="7"/>
    </row>
    <row r="7904" ht="15">
      <c r="J7904" s="7"/>
    </row>
    <row r="7905" ht="15">
      <c r="J7905" s="7"/>
    </row>
    <row r="7906" ht="15">
      <c r="J7906" s="7"/>
    </row>
    <row r="7907" ht="15">
      <c r="J7907" s="7"/>
    </row>
    <row r="7908" ht="15">
      <c r="J7908" s="7"/>
    </row>
    <row r="7909" ht="15">
      <c r="J7909" s="7"/>
    </row>
    <row r="7910" ht="15">
      <c r="J7910" s="7"/>
    </row>
    <row r="7911" ht="15">
      <c r="J7911" s="7"/>
    </row>
    <row r="7912" ht="15">
      <c r="J7912" s="7"/>
    </row>
    <row r="7913" ht="15">
      <c r="J7913" s="7"/>
    </row>
    <row r="7914" ht="15">
      <c r="J7914" s="7"/>
    </row>
    <row r="7915" ht="15">
      <c r="J7915" s="7"/>
    </row>
    <row r="7916" ht="15">
      <c r="J7916" s="7"/>
    </row>
    <row r="7917" ht="15">
      <c r="J7917" s="7"/>
    </row>
    <row r="7918" ht="15">
      <c r="J7918" s="7"/>
    </row>
    <row r="7919" ht="15">
      <c r="J7919" s="7"/>
    </row>
    <row r="7920" ht="15">
      <c r="J7920" s="7"/>
    </row>
    <row r="7921" ht="15">
      <c r="J7921" s="7"/>
    </row>
    <row r="7922" ht="15">
      <c r="J7922" s="7"/>
    </row>
    <row r="7923" ht="15">
      <c r="J7923" s="7"/>
    </row>
    <row r="7924" ht="15">
      <c r="J7924" s="7"/>
    </row>
    <row r="7925" ht="15">
      <c r="J7925" s="7"/>
    </row>
    <row r="7926" ht="15">
      <c r="J7926" s="7"/>
    </row>
    <row r="7927" ht="15">
      <c r="J7927" s="7"/>
    </row>
    <row r="7928" ht="15">
      <c r="J7928" s="7"/>
    </row>
    <row r="7929" ht="15">
      <c r="J7929" s="7"/>
    </row>
    <row r="7930" ht="15">
      <c r="J7930" s="7"/>
    </row>
    <row r="7931" ht="15">
      <c r="J7931" s="7"/>
    </row>
    <row r="7932" ht="15">
      <c r="J7932" s="7"/>
    </row>
    <row r="7933" ht="15">
      <c r="J7933" s="7"/>
    </row>
    <row r="7934" ht="15">
      <c r="J7934" s="7"/>
    </row>
    <row r="7935" ht="15">
      <c r="J7935" s="7"/>
    </row>
    <row r="7936" ht="15">
      <c r="J7936" s="7"/>
    </row>
    <row r="7937" ht="15">
      <c r="J7937" s="7"/>
    </row>
    <row r="7938" ht="15">
      <c r="J7938" s="7"/>
    </row>
    <row r="7939" ht="15">
      <c r="J7939" s="7"/>
    </row>
    <row r="7940" ht="15">
      <c r="J7940" s="7"/>
    </row>
    <row r="7941" ht="15">
      <c r="J7941" s="7"/>
    </row>
    <row r="7942" ht="15">
      <c r="J7942" s="7"/>
    </row>
    <row r="7943" ht="15">
      <c r="J7943" s="7"/>
    </row>
    <row r="7944" ht="15">
      <c r="J7944" s="7"/>
    </row>
    <row r="7945" ht="15">
      <c r="J7945" s="7"/>
    </row>
    <row r="7946" ht="15">
      <c r="J7946" s="7"/>
    </row>
    <row r="7947" ht="15">
      <c r="J7947" s="7"/>
    </row>
    <row r="7948" ht="15">
      <c r="J7948" s="7"/>
    </row>
    <row r="7949" ht="15">
      <c r="J7949" s="7"/>
    </row>
    <row r="7950" ht="15">
      <c r="J7950" s="7"/>
    </row>
    <row r="7951" ht="15">
      <c r="J7951" s="7"/>
    </row>
    <row r="7952" ht="15">
      <c r="J7952" s="7"/>
    </row>
    <row r="7953" ht="15">
      <c r="J7953" s="7"/>
    </row>
    <row r="7954" ht="15">
      <c r="J7954" s="7"/>
    </row>
    <row r="7955" ht="15">
      <c r="J7955" s="7"/>
    </row>
    <row r="7956" ht="15">
      <c r="J7956" s="7"/>
    </row>
    <row r="7957" ht="15">
      <c r="J7957" s="7"/>
    </row>
    <row r="7958" ht="15">
      <c r="J7958" s="7"/>
    </row>
    <row r="7959" ht="15">
      <c r="J7959" s="7"/>
    </row>
    <row r="7960" ht="15">
      <c r="J7960" s="7"/>
    </row>
    <row r="7961" ht="15">
      <c r="J7961" s="7"/>
    </row>
    <row r="7962" ht="15">
      <c r="J7962" s="7"/>
    </row>
    <row r="7963" ht="15">
      <c r="J7963" s="7"/>
    </row>
    <row r="7964" ht="15">
      <c r="J7964" s="7"/>
    </row>
    <row r="7965" ht="15">
      <c r="J7965" s="7"/>
    </row>
    <row r="7966" ht="15">
      <c r="J7966" s="7"/>
    </row>
    <row r="7967" ht="15">
      <c r="J7967" s="7"/>
    </row>
    <row r="7968" ht="15">
      <c r="J7968" s="7"/>
    </row>
    <row r="7969" ht="15">
      <c r="J7969" s="7"/>
    </row>
    <row r="7970" ht="15">
      <c r="J7970" s="7"/>
    </row>
    <row r="7971" ht="15">
      <c r="J7971" s="7"/>
    </row>
    <row r="7972" ht="15">
      <c r="J7972" s="7"/>
    </row>
    <row r="7973" ht="15">
      <c r="J7973" s="7"/>
    </row>
    <row r="7974" ht="15">
      <c r="J7974" s="7"/>
    </row>
    <row r="7975" ht="15">
      <c r="J7975" s="7"/>
    </row>
    <row r="7976" ht="15">
      <c r="J7976" s="7"/>
    </row>
    <row r="7977" ht="15">
      <c r="J7977" s="7"/>
    </row>
    <row r="7978" ht="15">
      <c r="J7978" s="7"/>
    </row>
    <row r="7979" ht="15">
      <c r="J7979" s="7"/>
    </row>
    <row r="7980" ht="15">
      <c r="J7980" s="7"/>
    </row>
    <row r="7981" ht="15">
      <c r="J7981" s="7"/>
    </row>
    <row r="7982" ht="15">
      <c r="J7982" s="7"/>
    </row>
    <row r="7983" ht="15">
      <c r="J7983" s="7"/>
    </row>
    <row r="7984" ht="15">
      <c r="J7984" s="7"/>
    </row>
    <row r="7985" ht="15">
      <c r="J7985" s="7"/>
    </row>
    <row r="7986" ht="15">
      <c r="J7986" s="7"/>
    </row>
    <row r="7987" ht="15">
      <c r="J7987" s="7"/>
    </row>
    <row r="7988" ht="15">
      <c r="J7988" s="7"/>
    </row>
    <row r="7989" ht="15">
      <c r="J7989" s="7"/>
    </row>
    <row r="7990" ht="15">
      <c r="J7990" s="7"/>
    </row>
    <row r="7991" ht="15">
      <c r="J7991" s="7"/>
    </row>
    <row r="7992" ht="15">
      <c r="J7992" s="7"/>
    </row>
    <row r="7993" ht="15">
      <c r="J7993" s="7"/>
    </row>
    <row r="7994" ht="15">
      <c r="J7994" s="7"/>
    </row>
    <row r="7995" ht="15">
      <c r="J7995" s="7"/>
    </row>
    <row r="7996" ht="15">
      <c r="J7996" s="7"/>
    </row>
    <row r="7997" ht="15">
      <c r="J7997" s="7"/>
    </row>
    <row r="7998" ht="15">
      <c r="J7998" s="7"/>
    </row>
    <row r="7999" ht="15">
      <c r="J7999" s="7"/>
    </row>
    <row r="8000" ht="15">
      <c r="J8000" s="7"/>
    </row>
    <row r="8001" ht="15">
      <c r="J8001" s="7"/>
    </row>
    <row r="8002" ht="15">
      <c r="J8002" s="7"/>
    </row>
    <row r="8003" ht="15">
      <c r="J8003" s="7"/>
    </row>
    <row r="8004" ht="15">
      <c r="J8004" s="7"/>
    </row>
    <row r="8005" ht="15">
      <c r="J8005" s="7"/>
    </row>
    <row r="8006" ht="15">
      <c r="J8006" s="7"/>
    </row>
    <row r="8007" ht="15">
      <c r="J8007" s="7"/>
    </row>
    <row r="8008" ht="15">
      <c r="J8008" s="7"/>
    </row>
    <row r="8009" ht="15">
      <c r="J8009" s="7"/>
    </row>
    <row r="8010" ht="15">
      <c r="J8010" s="7"/>
    </row>
    <row r="8011" ht="15">
      <c r="J8011" s="7"/>
    </row>
    <row r="8012" ht="15">
      <c r="J8012" s="7"/>
    </row>
    <row r="8013" ht="15">
      <c r="J8013" s="7"/>
    </row>
    <row r="8014" ht="15">
      <c r="J8014" s="7"/>
    </row>
    <row r="8015" ht="15">
      <c r="J8015" s="7"/>
    </row>
    <row r="8016" ht="15">
      <c r="J8016" s="7"/>
    </row>
    <row r="8017" ht="15">
      <c r="J8017" s="7"/>
    </row>
    <row r="8018" ht="15">
      <c r="J8018" s="7"/>
    </row>
    <row r="8019" ht="15">
      <c r="J8019" s="7"/>
    </row>
    <row r="8020" ht="15">
      <c r="J8020" s="7"/>
    </row>
    <row r="8021" ht="15">
      <c r="J8021" s="7"/>
    </row>
    <row r="8022" ht="15">
      <c r="J8022" s="7"/>
    </row>
    <row r="8023" ht="15">
      <c r="J8023" s="7"/>
    </row>
    <row r="8024" ht="15">
      <c r="J8024" s="7"/>
    </row>
    <row r="8025" ht="15">
      <c r="J8025" s="7"/>
    </row>
    <row r="8026" ht="15">
      <c r="J8026" s="7"/>
    </row>
    <row r="8027" ht="15">
      <c r="J8027" s="7"/>
    </row>
    <row r="8028" ht="15">
      <c r="J8028" s="7"/>
    </row>
    <row r="8029" ht="15">
      <c r="J8029" s="7"/>
    </row>
    <row r="8030" ht="15">
      <c r="J8030" s="7"/>
    </row>
    <row r="8031" ht="15">
      <c r="J8031" s="7"/>
    </row>
    <row r="8032" ht="15">
      <c r="J8032" s="7"/>
    </row>
    <row r="8033" ht="15">
      <c r="J8033" s="7"/>
    </row>
    <row r="8034" ht="15">
      <c r="J8034" s="7"/>
    </row>
    <row r="8035" ht="15">
      <c r="J8035" s="7"/>
    </row>
    <row r="8036" ht="15">
      <c r="J8036" s="7"/>
    </row>
    <row r="8037" ht="15">
      <c r="J8037" s="7"/>
    </row>
    <row r="8038" ht="15">
      <c r="J8038" s="7"/>
    </row>
    <row r="8039" ht="15">
      <c r="J8039" s="7"/>
    </row>
    <row r="8040" ht="15">
      <c r="J8040" s="7"/>
    </row>
    <row r="8041" ht="15">
      <c r="J8041" s="7"/>
    </row>
    <row r="8042" ht="15">
      <c r="J8042" s="7"/>
    </row>
    <row r="8043" ht="15">
      <c r="J8043" s="7"/>
    </row>
    <row r="8044" ht="15">
      <c r="J8044" s="7"/>
    </row>
    <row r="8045" ht="15">
      <c r="J8045" s="7"/>
    </row>
    <row r="8046" ht="15">
      <c r="J8046" s="7"/>
    </row>
    <row r="8047" ht="15">
      <c r="J8047" s="7"/>
    </row>
    <row r="8048" ht="15">
      <c r="J8048" s="7"/>
    </row>
    <row r="8049" ht="15">
      <c r="J8049" s="7"/>
    </row>
    <row r="8050" ht="15">
      <c r="J8050" s="7"/>
    </row>
    <row r="8051" ht="15">
      <c r="J8051" s="7"/>
    </row>
    <row r="8052" ht="15">
      <c r="J8052" s="7"/>
    </row>
    <row r="8053" ht="15">
      <c r="J8053" s="7"/>
    </row>
    <row r="8054" ht="15">
      <c r="J8054" s="7"/>
    </row>
    <row r="8055" ht="15">
      <c r="J8055" s="7"/>
    </row>
    <row r="8056" ht="15">
      <c r="J8056" s="7"/>
    </row>
    <row r="8057" ht="15">
      <c r="J8057" s="7"/>
    </row>
    <row r="8058" ht="15">
      <c r="J8058" s="7"/>
    </row>
    <row r="8059" ht="15">
      <c r="J8059" s="7"/>
    </row>
    <row r="8060" ht="15">
      <c r="J8060" s="7"/>
    </row>
    <row r="8061" ht="15">
      <c r="J8061" s="7"/>
    </row>
    <row r="8062" ht="15">
      <c r="J8062" s="7"/>
    </row>
    <row r="8063" ht="15">
      <c r="J8063" s="7"/>
    </row>
    <row r="8064" ht="15">
      <c r="J8064" s="7"/>
    </row>
    <row r="8065" ht="15">
      <c r="J8065" s="7"/>
    </row>
    <row r="8066" ht="15">
      <c r="J8066" s="7"/>
    </row>
    <row r="8067" ht="15">
      <c r="J8067" s="7"/>
    </row>
    <row r="8068" ht="15">
      <c r="J8068" s="7"/>
    </row>
    <row r="8069" ht="15">
      <c r="J8069" s="7"/>
    </row>
    <row r="8070" ht="15">
      <c r="J8070" s="7"/>
    </row>
    <row r="8071" ht="15">
      <c r="J8071" s="7"/>
    </row>
    <row r="8072" ht="15">
      <c r="J8072" s="7"/>
    </row>
    <row r="8073" ht="15">
      <c r="J8073" s="7"/>
    </row>
    <row r="8074" ht="15">
      <c r="J8074" s="7"/>
    </row>
    <row r="8075" ht="15">
      <c r="J8075" s="7"/>
    </row>
    <row r="8076" ht="15">
      <c r="J8076" s="7"/>
    </row>
    <row r="8077" ht="15">
      <c r="J8077" s="7"/>
    </row>
    <row r="8078" ht="15">
      <c r="J8078" s="7"/>
    </row>
    <row r="8079" ht="15">
      <c r="J8079" s="7"/>
    </row>
    <row r="8080" ht="15">
      <c r="J8080" s="7"/>
    </row>
    <row r="8081" ht="15">
      <c r="J8081" s="7"/>
    </row>
    <row r="8082" ht="15">
      <c r="J8082" s="7"/>
    </row>
    <row r="8083" ht="15">
      <c r="J8083" s="7"/>
    </row>
    <row r="8084" ht="15">
      <c r="J8084" s="7"/>
    </row>
    <row r="8085" ht="15">
      <c r="J8085" s="7"/>
    </row>
    <row r="8086" ht="15">
      <c r="J8086" s="7"/>
    </row>
    <row r="8087" ht="15">
      <c r="J8087" s="7"/>
    </row>
    <row r="8088" ht="15">
      <c r="J8088" s="7"/>
    </row>
    <row r="8089" ht="15">
      <c r="J8089" s="7"/>
    </row>
    <row r="8090" ht="15">
      <c r="J8090" s="7"/>
    </row>
    <row r="8091" ht="15">
      <c r="J8091" s="7"/>
    </row>
    <row r="8092" ht="15">
      <c r="J8092" s="7"/>
    </row>
    <row r="8093" ht="15">
      <c r="J8093" s="7"/>
    </row>
    <row r="8094" ht="15">
      <c r="J8094" s="7"/>
    </row>
    <row r="8095" ht="15">
      <c r="J8095" s="7"/>
    </row>
    <row r="8096" ht="15">
      <c r="J8096" s="7"/>
    </row>
    <row r="8097" ht="15">
      <c r="J8097" s="7"/>
    </row>
    <row r="8098" ht="15">
      <c r="J8098" s="7"/>
    </row>
    <row r="8099" ht="15">
      <c r="J8099" s="7"/>
    </row>
    <row r="8100" ht="15">
      <c r="J8100" s="7"/>
    </row>
    <row r="8101" ht="15">
      <c r="J8101" s="7"/>
    </row>
    <row r="8102" ht="15">
      <c r="J8102" s="7"/>
    </row>
    <row r="8103" ht="15">
      <c r="J8103" s="7"/>
    </row>
    <row r="8104" ht="15">
      <c r="J8104" s="7"/>
    </row>
    <row r="8105" ht="15">
      <c r="J8105" s="7"/>
    </row>
    <row r="8106" ht="15">
      <c r="J8106" s="7"/>
    </row>
    <row r="8107" ht="15">
      <c r="J8107" s="7"/>
    </row>
    <row r="8108" ht="15">
      <c r="J8108" s="7"/>
    </row>
    <row r="8109" ht="15">
      <c r="J8109" s="7"/>
    </row>
    <row r="8110" ht="15">
      <c r="J8110" s="7"/>
    </row>
    <row r="8111" ht="15">
      <c r="J8111" s="7"/>
    </row>
    <row r="8112" ht="15">
      <c r="J8112" s="7"/>
    </row>
    <row r="8113" ht="15">
      <c r="J8113" s="7"/>
    </row>
    <row r="8114" ht="15">
      <c r="J8114" s="7"/>
    </row>
    <row r="8115" ht="15">
      <c r="J8115" s="7"/>
    </row>
    <row r="8116" ht="15">
      <c r="J8116" s="7"/>
    </row>
    <row r="8117" ht="15">
      <c r="J8117" s="7"/>
    </row>
    <row r="8118" ht="15">
      <c r="J8118" s="7"/>
    </row>
    <row r="8119" ht="15">
      <c r="J8119" s="7"/>
    </row>
    <row r="8120" ht="15">
      <c r="J8120" s="7"/>
    </row>
    <row r="8121" ht="15">
      <c r="J8121" s="7"/>
    </row>
    <row r="8122" ht="15">
      <c r="J8122" s="7"/>
    </row>
    <row r="8123" ht="15">
      <c r="J8123" s="7"/>
    </row>
    <row r="8124" ht="15">
      <c r="J8124" s="7"/>
    </row>
    <row r="8125" ht="15">
      <c r="J8125" s="7"/>
    </row>
    <row r="8126" ht="15">
      <c r="J8126" s="7"/>
    </row>
    <row r="8127" ht="15">
      <c r="J8127" s="7"/>
    </row>
    <row r="8128" ht="15">
      <c r="J8128" s="7"/>
    </row>
    <row r="8129" ht="15">
      <c r="J8129" s="7"/>
    </row>
    <row r="8130" ht="15">
      <c r="J8130" s="7"/>
    </row>
    <row r="8131" ht="15">
      <c r="J8131" s="7"/>
    </row>
    <row r="8132" ht="15">
      <c r="J8132" s="7"/>
    </row>
    <row r="8133" ht="15">
      <c r="J8133" s="7"/>
    </row>
    <row r="8134" ht="15">
      <c r="J8134" s="7"/>
    </row>
    <row r="8135" ht="15">
      <c r="J8135" s="7"/>
    </row>
    <row r="8136" ht="15">
      <c r="J8136" s="7"/>
    </row>
    <row r="8137" ht="15">
      <c r="J8137" s="7"/>
    </row>
    <row r="8138" ht="15">
      <c r="J8138" s="7"/>
    </row>
    <row r="8139" ht="15">
      <c r="J8139" s="7"/>
    </row>
    <row r="8140" ht="15">
      <c r="J8140" s="7"/>
    </row>
    <row r="8141" ht="15">
      <c r="J8141" s="7"/>
    </row>
    <row r="8142" ht="15">
      <c r="J8142" s="7"/>
    </row>
    <row r="8143" ht="15">
      <c r="J8143" s="7"/>
    </row>
    <row r="8144" ht="15">
      <c r="J8144" s="7"/>
    </row>
    <row r="8145" ht="15">
      <c r="J8145" s="7"/>
    </row>
    <row r="8146" ht="15">
      <c r="J8146" s="7"/>
    </row>
    <row r="8147" ht="15">
      <c r="J8147" s="7"/>
    </row>
    <row r="8148" ht="15">
      <c r="J8148" s="7"/>
    </row>
    <row r="8149" ht="15">
      <c r="J8149" s="7"/>
    </row>
    <row r="8150" ht="15">
      <c r="J8150" s="7"/>
    </row>
    <row r="8151" ht="15">
      <c r="J8151" s="7"/>
    </row>
    <row r="8152" ht="15">
      <c r="J8152" s="7"/>
    </row>
    <row r="8153" ht="15">
      <c r="J8153" s="7"/>
    </row>
    <row r="8154" ht="15">
      <c r="J8154" s="7"/>
    </row>
    <row r="8155" ht="15">
      <c r="J8155" s="7"/>
    </row>
    <row r="8156" ht="15">
      <c r="J8156" s="7"/>
    </row>
    <row r="8157" ht="15">
      <c r="J8157" s="7"/>
    </row>
    <row r="8158" ht="15">
      <c r="J8158" s="7"/>
    </row>
    <row r="8159" ht="15">
      <c r="J8159" s="7"/>
    </row>
    <row r="8160" ht="15">
      <c r="J8160" s="7"/>
    </row>
    <row r="8161" ht="15">
      <c r="J8161" s="7"/>
    </row>
    <row r="8162" ht="15">
      <c r="J8162" s="7"/>
    </row>
    <row r="8163" ht="15">
      <c r="J8163" s="7"/>
    </row>
    <row r="8164" ht="15">
      <c r="J8164" s="7"/>
    </row>
    <row r="8165" ht="15">
      <c r="J8165" s="7"/>
    </row>
    <row r="8166" ht="15">
      <c r="J8166" s="7"/>
    </row>
    <row r="8167" ht="15">
      <c r="J8167" s="7"/>
    </row>
    <row r="8168" ht="15">
      <c r="J8168" s="7"/>
    </row>
    <row r="8169" ht="15">
      <c r="J8169" s="7"/>
    </row>
    <row r="8170" ht="15">
      <c r="J8170" s="7"/>
    </row>
    <row r="8171" ht="15">
      <c r="J8171" s="7"/>
    </row>
    <row r="8172" ht="15">
      <c r="J8172" s="7"/>
    </row>
    <row r="8173" ht="15">
      <c r="J8173" s="7"/>
    </row>
    <row r="8174" ht="15">
      <c r="J8174" s="7"/>
    </row>
    <row r="8175" ht="15">
      <c r="J8175" s="7"/>
    </row>
    <row r="8176" ht="15">
      <c r="J8176" s="7"/>
    </row>
    <row r="8177" ht="15">
      <c r="J8177" s="7"/>
    </row>
    <row r="8178" ht="15">
      <c r="J8178" s="7"/>
    </row>
    <row r="8179" ht="15">
      <c r="J8179" s="7"/>
    </row>
    <row r="8180" ht="15">
      <c r="J8180" s="7"/>
    </row>
    <row r="8181" ht="15">
      <c r="J8181" s="7"/>
    </row>
    <row r="8182" ht="15">
      <c r="J8182" s="7"/>
    </row>
    <row r="8183" ht="15">
      <c r="J8183" s="7"/>
    </row>
    <row r="8184" ht="15">
      <c r="J8184" s="7"/>
    </row>
    <row r="8185" ht="15">
      <c r="J8185" s="7"/>
    </row>
    <row r="8186" ht="15">
      <c r="J8186" s="7"/>
    </row>
    <row r="8187" ht="15">
      <c r="J8187" s="7"/>
    </row>
    <row r="8188" ht="15">
      <c r="J8188" s="7"/>
    </row>
    <row r="8189" ht="15">
      <c r="J8189" s="7"/>
    </row>
    <row r="8190" ht="15">
      <c r="J8190" s="7"/>
    </row>
    <row r="8191" ht="15">
      <c r="J8191" s="7"/>
    </row>
    <row r="8192" ht="15">
      <c r="J8192" s="7"/>
    </row>
    <row r="8193" ht="15">
      <c r="J8193" s="7"/>
    </row>
    <row r="8194" ht="15">
      <c r="J8194" s="7"/>
    </row>
    <row r="8195" ht="15">
      <c r="J8195" s="7"/>
    </row>
    <row r="8196" ht="15">
      <c r="J8196" s="7"/>
    </row>
    <row r="8197" ht="15">
      <c r="J8197" s="7"/>
    </row>
    <row r="8198" ht="15">
      <c r="J8198" s="7"/>
    </row>
    <row r="8199" ht="15">
      <c r="J8199" s="7"/>
    </row>
    <row r="8200" ht="15">
      <c r="J8200" s="7"/>
    </row>
    <row r="8201" ht="15">
      <c r="J8201" s="7"/>
    </row>
    <row r="8202" ht="15">
      <c r="J8202" s="7"/>
    </row>
    <row r="8203" ht="15">
      <c r="J8203" s="7"/>
    </row>
    <row r="8204" ht="15">
      <c r="J8204" s="7"/>
    </row>
    <row r="8205" ht="15">
      <c r="J8205" s="7"/>
    </row>
    <row r="8206" ht="15">
      <c r="J8206" s="7"/>
    </row>
    <row r="8207" ht="15">
      <c r="J8207" s="7"/>
    </row>
    <row r="8208" ht="15">
      <c r="J8208" s="7"/>
    </row>
    <row r="8209" ht="15">
      <c r="J8209" s="7"/>
    </row>
    <row r="8210" ht="15">
      <c r="J8210" s="7"/>
    </row>
    <row r="8211" ht="15">
      <c r="J8211" s="7"/>
    </row>
    <row r="8212" ht="15">
      <c r="J8212" s="7"/>
    </row>
    <row r="8213" ht="15">
      <c r="J8213" s="7"/>
    </row>
    <row r="8214" ht="15">
      <c r="J8214" s="7"/>
    </row>
    <row r="8215" ht="15">
      <c r="J8215" s="7"/>
    </row>
    <row r="8216" ht="15">
      <c r="J8216" s="7"/>
    </row>
    <row r="8217" ht="15">
      <c r="J8217" s="7"/>
    </row>
    <row r="8218" ht="15">
      <c r="J8218" s="7"/>
    </row>
    <row r="8219" ht="15">
      <c r="J8219" s="7"/>
    </row>
    <row r="8220" ht="15">
      <c r="J8220" s="7"/>
    </row>
    <row r="8221" ht="15">
      <c r="J8221" s="7"/>
    </row>
    <row r="8222" ht="15">
      <c r="J8222" s="7"/>
    </row>
    <row r="8223" ht="15">
      <c r="J8223" s="7"/>
    </row>
    <row r="8224" ht="15">
      <c r="J8224" s="7"/>
    </row>
    <row r="8225" ht="15">
      <c r="J8225" s="7"/>
    </row>
    <row r="8226" ht="15">
      <c r="J8226" s="7"/>
    </row>
    <row r="8227" ht="15">
      <c r="J8227" s="7"/>
    </row>
    <row r="8228" ht="15">
      <c r="J8228" s="7"/>
    </row>
    <row r="8229" ht="15">
      <c r="J8229" s="7"/>
    </row>
    <row r="8230" ht="15">
      <c r="J8230" s="7"/>
    </row>
    <row r="8231" ht="15">
      <c r="J8231" s="7"/>
    </row>
    <row r="8232" ht="15">
      <c r="J8232" s="7"/>
    </row>
    <row r="8233" ht="15">
      <c r="J8233" s="7"/>
    </row>
    <row r="8234" ht="15">
      <c r="J8234" s="7"/>
    </row>
    <row r="8235" ht="15">
      <c r="J8235" s="7"/>
    </row>
    <row r="8236" ht="15">
      <c r="J8236" s="7"/>
    </row>
    <row r="8237" ht="15">
      <c r="J8237" s="7"/>
    </row>
    <row r="8238" ht="15">
      <c r="J8238" s="7"/>
    </row>
    <row r="8239" ht="15">
      <c r="J8239" s="7"/>
    </row>
    <row r="8240" ht="15">
      <c r="J8240" s="7"/>
    </row>
    <row r="8241" ht="15">
      <c r="J8241" s="7"/>
    </row>
    <row r="8242" ht="15">
      <c r="J8242" s="7"/>
    </row>
    <row r="8243" ht="15">
      <c r="J8243" s="7"/>
    </row>
    <row r="8244" ht="15">
      <c r="J8244" s="7"/>
    </row>
    <row r="8245" ht="15">
      <c r="J8245" s="7"/>
    </row>
    <row r="8246" ht="15">
      <c r="J8246" s="7"/>
    </row>
    <row r="8247" ht="15">
      <c r="J8247" s="7"/>
    </row>
    <row r="8248" ht="15">
      <c r="J8248" s="7"/>
    </row>
    <row r="8249" ht="15">
      <c r="J8249" s="7"/>
    </row>
    <row r="8250" ht="15">
      <c r="J8250" s="7"/>
    </row>
    <row r="8251" ht="15">
      <c r="J8251" s="7"/>
    </row>
    <row r="8252" ht="15">
      <c r="J8252" s="7"/>
    </row>
    <row r="8253" ht="15">
      <c r="J8253" s="7"/>
    </row>
    <row r="8254" ht="15">
      <c r="J8254" s="7"/>
    </row>
    <row r="8255" ht="15">
      <c r="J8255" s="7"/>
    </row>
    <row r="8256" ht="15">
      <c r="J8256" s="7"/>
    </row>
    <row r="8257" ht="15">
      <c r="J8257" s="7"/>
    </row>
    <row r="8258" ht="15">
      <c r="J8258" s="7"/>
    </row>
    <row r="8259" ht="15">
      <c r="J8259" s="7"/>
    </row>
    <row r="8260" ht="15">
      <c r="J8260" s="7"/>
    </row>
    <row r="8261" ht="15">
      <c r="J8261" s="7"/>
    </row>
    <row r="8262" ht="15">
      <c r="J8262" s="7"/>
    </row>
    <row r="8263" ht="15">
      <c r="J8263" s="7"/>
    </row>
    <row r="8264" ht="15">
      <c r="J8264" s="7"/>
    </row>
    <row r="8265" ht="15">
      <c r="J8265" s="7"/>
    </row>
    <row r="8266" ht="15">
      <c r="J8266" s="7"/>
    </row>
    <row r="8267" ht="15">
      <c r="J8267" s="7"/>
    </row>
    <row r="8268" ht="15">
      <c r="J8268" s="7"/>
    </row>
    <row r="8269" ht="15">
      <c r="J8269" s="7"/>
    </row>
    <row r="8270" ht="15">
      <c r="J8270" s="7"/>
    </row>
    <row r="8271" ht="15">
      <c r="J8271" s="7"/>
    </row>
    <row r="8272" ht="15">
      <c r="J8272" s="7"/>
    </row>
    <row r="8273" ht="15">
      <c r="J8273" s="7"/>
    </row>
    <row r="8274" ht="15">
      <c r="J8274" s="7"/>
    </row>
    <row r="8275" ht="15">
      <c r="J8275" s="7"/>
    </row>
    <row r="8276" ht="15">
      <c r="J8276" s="7"/>
    </row>
    <row r="8277" ht="15">
      <c r="J8277" s="7"/>
    </row>
    <row r="8278" ht="15">
      <c r="J8278" s="7"/>
    </row>
    <row r="8279" ht="15">
      <c r="J8279" s="7"/>
    </row>
    <row r="8280" ht="15">
      <c r="J8280" s="7"/>
    </row>
    <row r="8281" ht="15">
      <c r="J8281" s="7"/>
    </row>
    <row r="8282" ht="15">
      <c r="J8282" s="7"/>
    </row>
    <row r="8283" ht="15">
      <c r="J8283" s="7"/>
    </row>
    <row r="8284" ht="15">
      <c r="J8284" s="7"/>
    </row>
    <row r="8285" ht="15">
      <c r="J8285" s="7"/>
    </row>
    <row r="8286" ht="15">
      <c r="J8286" s="7"/>
    </row>
    <row r="8287" ht="15">
      <c r="J8287" s="7"/>
    </row>
    <row r="8288" ht="15">
      <c r="J8288" s="7"/>
    </row>
    <row r="8289" ht="15">
      <c r="J8289" s="7"/>
    </row>
    <row r="8290" ht="15">
      <c r="J8290" s="7"/>
    </row>
    <row r="8291" ht="15">
      <c r="J8291" s="7"/>
    </row>
    <row r="8292" ht="15">
      <c r="J8292" s="7"/>
    </row>
    <row r="8293" ht="15">
      <c r="J8293" s="7"/>
    </row>
    <row r="8294" ht="15">
      <c r="J8294" s="7"/>
    </row>
    <row r="8295" ht="15">
      <c r="J8295" s="7"/>
    </row>
    <row r="8296" ht="15">
      <c r="J8296" s="7"/>
    </row>
    <row r="8297" ht="15">
      <c r="J8297" s="7"/>
    </row>
    <row r="8298" ht="15">
      <c r="J8298" s="7"/>
    </row>
    <row r="8299" ht="15">
      <c r="J8299" s="7"/>
    </row>
    <row r="8300" ht="15">
      <c r="J8300" s="7"/>
    </row>
    <row r="8301" ht="15">
      <c r="J8301" s="7"/>
    </row>
    <row r="8302" ht="15">
      <c r="J8302" s="7"/>
    </row>
    <row r="8303" ht="15">
      <c r="J8303" s="7"/>
    </row>
    <row r="8304" ht="15">
      <c r="J8304" s="7"/>
    </row>
    <row r="8305" ht="15">
      <c r="J8305" s="7"/>
    </row>
    <row r="8306" ht="15">
      <c r="J8306" s="7"/>
    </row>
    <row r="8307" ht="15">
      <c r="J8307" s="7"/>
    </row>
    <row r="8308" ht="15">
      <c r="J8308" s="7"/>
    </row>
    <row r="8309" ht="15">
      <c r="J8309" s="7"/>
    </row>
    <row r="8310" ht="15">
      <c r="J8310" s="7"/>
    </row>
    <row r="8311" ht="15">
      <c r="J8311" s="7"/>
    </row>
    <row r="8312" ht="15">
      <c r="J8312" s="7"/>
    </row>
    <row r="8313" ht="15">
      <c r="J8313" s="7"/>
    </row>
    <row r="8314" ht="15">
      <c r="J8314" s="7"/>
    </row>
    <row r="8315" ht="15">
      <c r="J8315" s="7"/>
    </row>
    <row r="8316" ht="15">
      <c r="J8316" s="7"/>
    </row>
    <row r="8317" ht="15">
      <c r="J8317" s="7"/>
    </row>
    <row r="8318" ht="15">
      <c r="J8318" s="7"/>
    </row>
    <row r="8319" ht="15">
      <c r="J8319" s="7"/>
    </row>
    <row r="8320" ht="15">
      <c r="J8320" s="7"/>
    </row>
    <row r="8321" ht="15">
      <c r="J8321" s="7"/>
    </row>
    <row r="8322" ht="15">
      <c r="J8322" s="7"/>
    </row>
    <row r="8323" ht="15">
      <c r="J8323" s="7"/>
    </row>
    <row r="8324" ht="15">
      <c r="J8324" s="7"/>
    </row>
    <row r="8325" ht="15">
      <c r="J8325" s="7"/>
    </row>
    <row r="8326" ht="15">
      <c r="J8326" s="7"/>
    </row>
    <row r="8327" ht="15">
      <c r="J8327" s="7"/>
    </row>
    <row r="8328" ht="15">
      <c r="J8328" s="7"/>
    </row>
    <row r="8329" ht="15">
      <c r="J8329" s="7"/>
    </row>
    <row r="8330" ht="15">
      <c r="J8330" s="7"/>
    </row>
    <row r="8331" ht="15">
      <c r="J8331" s="7"/>
    </row>
    <row r="8332" ht="15">
      <c r="J8332" s="7"/>
    </row>
    <row r="8333" ht="15">
      <c r="J8333" s="7"/>
    </row>
    <row r="8334" ht="15">
      <c r="J8334" s="7"/>
    </row>
    <row r="8335" ht="15">
      <c r="J8335" s="7"/>
    </row>
    <row r="8336" ht="15">
      <c r="J8336" s="7"/>
    </row>
    <row r="8337" ht="15">
      <c r="J8337" s="7"/>
    </row>
    <row r="8338" ht="15">
      <c r="J8338" s="7"/>
    </row>
    <row r="8339" ht="15">
      <c r="J8339" s="7"/>
    </row>
    <row r="8340" ht="15">
      <c r="J8340" s="7"/>
    </row>
    <row r="8341" ht="15">
      <c r="J8341" s="7"/>
    </row>
    <row r="8342" ht="15">
      <c r="J8342" s="7"/>
    </row>
    <row r="8343" ht="15">
      <c r="J8343" s="7"/>
    </row>
    <row r="8344" ht="15">
      <c r="J8344" s="7"/>
    </row>
    <row r="8345" ht="15">
      <c r="J8345" s="7"/>
    </row>
    <row r="8346" ht="15">
      <c r="J8346" s="7"/>
    </row>
    <row r="8347" ht="15">
      <c r="J8347" s="7"/>
    </row>
    <row r="8348" ht="15">
      <c r="J8348" s="7"/>
    </row>
    <row r="8349" ht="15">
      <c r="J8349" s="7"/>
    </row>
    <row r="8350" ht="15">
      <c r="J8350" s="7"/>
    </row>
    <row r="8351" ht="15">
      <c r="J8351" s="7"/>
    </row>
    <row r="8352" ht="15">
      <c r="J8352" s="7"/>
    </row>
    <row r="8353" ht="15">
      <c r="J8353" s="7"/>
    </row>
    <row r="8354" ht="15">
      <c r="J8354" s="7"/>
    </row>
    <row r="8355" ht="15">
      <c r="J8355" s="7"/>
    </row>
    <row r="8356" ht="15">
      <c r="J8356" s="7"/>
    </row>
    <row r="8357" ht="15">
      <c r="J8357" s="7"/>
    </row>
    <row r="8358" ht="15">
      <c r="J8358" s="7"/>
    </row>
    <row r="8359" ht="15">
      <c r="J8359" s="7"/>
    </row>
    <row r="8360" ht="15">
      <c r="J8360" s="7"/>
    </row>
    <row r="8361" ht="15">
      <c r="J8361" s="7"/>
    </row>
    <row r="8362" ht="15">
      <c r="J8362" s="7"/>
    </row>
    <row r="8363" ht="15">
      <c r="J8363" s="7"/>
    </row>
    <row r="8364" ht="15">
      <c r="J8364" s="7"/>
    </row>
    <row r="8365" ht="15">
      <c r="J8365" s="7"/>
    </row>
    <row r="8366" ht="15">
      <c r="J8366" s="7"/>
    </row>
    <row r="8367" ht="15">
      <c r="J8367" s="7"/>
    </row>
    <row r="8368" ht="15">
      <c r="J8368" s="7"/>
    </row>
    <row r="8369" ht="15">
      <c r="J8369" s="7"/>
    </row>
    <row r="8370" ht="15">
      <c r="J8370" s="7"/>
    </row>
    <row r="8371" ht="15">
      <c r="J8371" s="7"/>
    </row>
    <row r="8372" ht="15">
      <c r="J8372" s="7"/>
    </row>
    <row r="8373" ht="15">
      <c r="J8373" s="7"/>
    </row>
    <row r="8374" ht="15">
      <c r="J8374" s="7"/>
    </row>
    <row r="8375" ht="15">
      <c r="J8375" s="7"/>
    </row>
    <row r="8376" ht="15">
      <c r="J8376" s="7"/>
    </row>
    <row r="8377" ht="15">
      <c r="J8377" s="7"/>
    </row>
    <row r="8378" ht="15">
      <c r="J8378" s="7"/>
    </row>
    <row r="8379" ht="15">
      <c r="J8379" s="7"/>
    </row>
    <row r="8380" ht="15">
      <c r="J8380" s="7"/>
    </row>
    <row r="8381" ht="15">
      <c r="J8381" s="7"/>
    </row>
    <row r="8382" ht="15">
      <c r="J8382" s="7"/>
    </row>
    <row r="8383" ht="15">
      <c r="J8383" s="7"/>
    </row>
    <row r="8384" ht="15">
      <c r="J8384" s="7"/>
    </row>
    <row r="8385" ht="15">
      <c r="J8385" s="7"/>
    </row>
    <row r="8386" ht="15">
      <c r="J8386" s="7"/>
    </row>
    <row r="8387" ht="15">
      <c r="J8387" s="7"/>
    </row>
    <row r="8388" ht="15">
      <c r="J8388" s="7"/>
    </row>
    <row r="8389" ht="15">
      <c r="J8389" s="7"/>
    </row>
    <row r="8390" ht="15">
      <c r="J8390" s="7"/>
    </row>
    <row r="8391" ht="15">
      <c r="J8391" s="7"/>
    </row>
    <row r="8392" ht="15">
      <c r="J8392" s="7"/>
    </row>
    <row r="8393" ht="15">
      <c r="J8393" s="7"/>
    </row>
    <row r="8394" ht="15">
      <c r="J8394" s="7"/>
    </row>
    <row r="8395" ht="15">
      <c r="J8395" s="7"/>
    </row>
    <row r="8396" ht="15">
      <c r="J8396" s="7"/>
    </row>
    <row r="8397" ht="15">
      <c r="J8397" s="7"/>
    </row>
    <row r="8398" ht="15">
      <c r="J8398" s="7"/>
    </row>
    <row r="8399" ht="15">
      <c r="J8399" s="7"/>
    </row>
    <row r="8400" ht="15">
      <c r="J8400" s="7"/>
    </row>
    <row r="8401" ht="15">
      <c r="J8401" s="7"/>
    </row>
    <row r="8402" ht="15">
      <c r="J8402" s="7"/>
    </row>
    <row r="8403" ht="15">
      <c r="J8403" s="7"/>
    </row>
    <row r="8404" ht="15">
      <c r="J8404" s="7"/>
    </row>
    <row r="8405" ht="15">
      <c r="J8405" s="7"/>
    </row>
    <row r="8406" ht="15">
      <c r="J8406" s="7"/>
    </row>
    <row r="8407" ht="15">
      <c r="J8407" s="7"/>
    </row>
    <row r="8408" ht="15">
      <c r="J8408" s="7"/>
    </row>
    <row r="8409" ht="15">
      <c r="J8409" s="7"/>
    </row>
    <row r="8410" ht="15">
      <c r="J8410" s="7"/>
    </row>
    <row r="8411" ht="15">
      <c r="J8411" s="7"/>
    </row>
    <row r="8412" ht="15">
      <c r="J8412" s="7"/>
    </row>
    <row r="8413" ht="15">
      <c r="J8413" s="7"/>
    </row>
    <row r="8414" ht="15">
      <c r="J8414" s="7"/>
    </row>
    <row r="8415" ht="15">
      <c r="J8415" s="7"/>
    </row>
    <row r="8416" ht="15">
      <c r="J8416" s="7"/>
    </row>
    <row r="8417" ht="15">
      <c r="J8417" s="7"/>
    </row>
    <row r="8418" ht="15">
      <c r="J8418" s="7"/>
    </row>
    <row r="8419" ht="15">
      <c r="J8419" s="7"/>
    </row>
    <row r="8420" ht="15">
      <c r="J8420" s="7"/>
    </row>
    <row r="8421" ht="15">
      <c r="J8421" s="7"/>
    </row>
    <row r="8422" ht="15">
      <c r="J8422" s="7"/>
    </row>
    <row r="8423" ht="15">
      <c r="J8423" s="7"/>
    </row>
    <row r="8424" ht="15">
      <c r="J8424" s="7"/>
    </row>
    <row r="8425" ht="15">
      <c r="J8425" s="7"/>
    </row>
    <row r="8426" ht="15">
      <c r="J8426" s="7"/>
    </row>
    <row r="8427" ht="15">
      <c r="J8427" s="7"/>
    </row>
    <row r="8428" ht="15">
      <c r="J8428" s="7"/>
    </row>
    <row r="8429" ht="15">
      <c r="J8429" s="7"/>
    </row>
    <row r="8430" ht="15">
      <c r="J8430" s="7"/>
    </row>
    <row r="8431" ht="15">
      <c r="J8431" s="7"/>
    </row>
    <row r="8432" ht="15">
      <c r="J8432" s="7"/>
    </row>
    <row r="8433" ht="15">
      <c r="J8433" s="7"/>
    </row>
    <row r="8434" ht="15">
      <c r="J8434" s="7"/>
    </row>
    <row r="8435" ht="15">
      <c r="J8435" s="7"/>
    </row>
    <row r="8436" ht="15">
      <c r="J8436" s="7"/>
    </row>
    <row r="8437" ht="15">
      <c r="J8437" s="7"/>
    </row>
    <row r="8438" ht="15">
      <c r="J8438" s="7"/>
    </row>
    <row r="8439" ht="15">
      <c r="J8439" s="7"/>
    </row>
    <row r="8440" ht="15">
      <c r="J8440" s="7"/>
    </row>
    <row r="8441" ht="15">
      <c r="J8441" s="7"/>
    </row>
    <row r="8442" ht="15">
      <c r="J8442" s="7"/>
    </row>
    <row r="8443" ht="15">
      <c r="J8443" s="7"/>
    </row>
    <row r="8444" ht="15">
      <c r="J8444" s="7"/>
    </row>
    <row r="8445" ht="15">
      <c r="J8445" s="7"/>
    </row>
    <row r="8446" ht="15">
      <c r="J8446" s="7"/>
    </row>
    <row r="8447" ht="15">
      <c r="J8447" s="7"/>
    </row>
    <row r="8448" ht="15">
      <c r="J8448" s="7"/>
    </row>
    <row r="8449" ht="15">
      <c r="J8449" s="7"/>
    </row>
    <row r="8450" ht="15">
      <c r="J8450" s="7"/>
    </row>
    <row r="8451" ht="15">
      <c r="J8451" s="7"/>
    </row>
    <row r="8452" ht="15">
      <c r="J8452" s="7"/>
    </row>
    <row r="8453" ht="15">
      <c r="J8453" s="7"/>
    </row>
    <row r="8454" ht="15">
      <c r="J8454" s="7"/>
    </row>
    <row r="8455" ht="15">
      <c r="J8455" s="7"/>
    </row>
    <row r="8456" ht="15">
      <c r="J8456" s="7"/>
    </row>
    <row r="8457" ht="15">
      <c r="J8457" s="7"/>
    </row>
    <row r="8458" ht="15">
      <c r="J8458" s="7"/>
    </row>
    <row r="8459" ht="15">
      <c r="J8459" s="7"/>
    </row>
    <row r="8460" ht="15">
      <c r="J8460" s="7"/>
    </row>
    <row r="8461" ht="15">
      <c r="J8461" s="7"/>
    </row>
    <row r="8462" ht="15">
      <c r="J8462" s="7"/>
    </row>
    <row r="8463" ht="15">
      <c r="J8463" s="7"/>
    </row>
    <row r="8464" ht="15">
      <c r="J8464" s="7"/>
    </row>
    <row r="8465" ht="15">
      <c r="J8465" s="7"/>
    </row>
    <row r="8466" ht="15">
      <c r="J8466" s="7"/>
    </row>
    <row r="8467" ht="15">
      <c r="J8467" s="7"/>
    </row>
    <row r="8468" ht="15">
      <c r="J8468" s="7"/>
    </row>
    <row r="8469" ht="15">
      <c r="J8469" s="7"/>
    </row>
    <row r="8470" ht="15">
      <c r="J8470" s="7"/>
    </row>
    <row r="8471" ht="15">
      <c r="J8471" s="7"/>
    </row>
    <row r="8472" ht="15">
      <c r="J8472" s="7"/>
    </row>
    <row r="8473" ht="15">
      <c r="J8473" s="7"/>
    </row>
    <row r="8474" ht="15">
      <c r="J8474" s="7"/>
    </row>
    <row r="8475" ht="15">
      <c r="J8475" s="7"/>
    </row>
    <row r="8476" ht="15">
      <c r="J8476" s="7"/>
    </row>
    <row r="8477" ht="15">
      <c r="J8477" s="7"/>
    </row>
    <row r="8478" ht="15">
      <c r="J8478" s="7"/>
    </row>
    <row r="8479" ht="15">
      <c r="J8479" s="7"/>
    </row>
    <row r="8480" ht="15">
      <c r="J8480" s="7"/>
    </row>
    <row r="8481" ht="15">
      <c r="J8481" s="7"/>
    </row>
    <row r="8482" ht="15">
      <c r="J8482" s="7"/>
    </row>
    <row r="8483" ht="15">
      <c r="J8483" s="7"/>
    </row>
    <row r="8484" ht="15">
      <c r="J8484" s="7"/>
    </row>
    <row r="8485" ht="15">
      <c r="J8485" s="7"/>
    </row>
    <row r="8486" ht="15">
      <c r="J8486" s="7"/>
    </row>
    <row r="8487" ht="15">
      <c r="J8487" s="7"/>
    </row>
    <row r="8488" ht="15">
      <c r="J8488" s="7"/>
    </row>
    <row r="8489" ht="15">
      <c r="J8489" s="7"/>
    </row>
    <row r="8490" ht="15">
      <c r="J8490" s="7"/>
    </row>
    <row r="8491" ht="15">
      <c r="J8491" s="7"/>
    </row>
    <row r="8492" ht="15">
      <c r="J8492" s="7"/>
    </row>
    <row r="8493" ht="15">
      <c r="J8493" s="7"/>
    </row>
    <row r="8494" ht="15">
      <c r="J8494" s="7"/>
    </row>
    <row r="8495" ht="15">
      <c r="J8495" s="7"/>
    </row>
    <row r="8496" ht="15">
      <c r="J8496" s="7"/>
    </row>
    <row r="8497" ht="15">
      <c r="J8497" s="7"/>
    </row>
    <row r="8498" ht="15">
      <c r="J8498" s="7"/>
    </row>
    <row r="8499" ht="15">
      <c r="J8499" s="7"/>
    </row>
    <row r="8500" ht="15">
      <c r="J8500" s="7"/>
    </row>
    <row r="8501" ht="15">
      <c r="J8501" s="7"/>
    </row>
    <row r="8502" ht="15">
      <c r="J8502" s="7"/>
    </row>
    <row r="8503" ht="15">
      <c r="J8503" s="7"/>
    </row>
    <row r="8504" ht="15">
      <c r="J8504" s="7"/>
    </row>
    <row r="8505" ht="15">
      <c r="J8505" s="7"/>
    </row>
    <row r="8506" ht="15">
      <c r="J8506" s="7"/>
    </row>
    <row r="8507" ht="15">
      <c r="J8507" s="7"/>
    </row>
    <row r="8508" ht="15">
      <c r="J8508" s="7"/>
    </row>
    <row r="8509" ht="15">
      <c r="J8509" s="7"/>
    </row>
    <row r="8510" ht="15">
      <c r="J8510" s="7"/>
    </row>
    <row r="8511" ht="15">
      <c r="J8511" s="7"/>
    </row>
    <row r="8512" ht="15">
      <c r="J8512" s="7"/>
    </row>
    <row r="8513" ht="15">
      <c r="J8513" s="7"/>
    </row>
    <row r="8514" ht="15">
      <c r="J8514" s="7"/>
    </row>
    <row r="8515" ht="15">
      <c r="J8515" s="7"/>
    </row>
    <row r="8516" ht="15">
      <c r="J8516" s="7"/>
    </row>
    <row r="8517" ht="15">
      <c r="J8517" s="7"/>
    </row>
    <row r="8518" ht="15">
      <c r="J8518" s="7"/>
    </row>
    <row r="8519" ht="15">
      <c r="J8519" s="7"/>
    </row>
    <row r="8520" ht="15">
      <c r="J8520" s="7"/>
    </row>
    <row r="8521" ht="15">
      <c r="J8521" s="7"/>
    </row>
    <row r="8522" ht="15">
      <c r="J8522" s="7"/>
    </row>
    <row r="8523" ht="15">
      <c r="J8523" s="7"/>
    </row>
    <row r="8524" ht="15">
      <c r="J8524" s="7"/>
    </row>
    <row r="8525" ht="15">
      <c r="J8525" s="7"/>
    </row>
    <row r="8526" ht="15">
      <c r="J8526" s="7"/>
    </row>
    <row r="8527" ht="15">
      <c r="J8527" s="7"/>
    </row>
    <row r="8528" ht="15">
      <c r="J8528" s="7"/>
    </row>
    <row r="8529" ht="15">
      <c r="J8529" s="7"/>
    </row>
    <row r="8530" ht="15">
      <c r="J8530" s="7"/>
    </row>
    <row r="8531" ht="15">
      <c r="J8531" s="7"/>
    </row>
    <row r="8532" ht="15">
      <c r="J8532" s="7"/>
    </row>
    <row r="8533" ht="15">
      <c r="J8533" s="7"/>
    </row>
    <row r="8534" ht="15">
      <c r="J8534" s="7"/>
    </row>
    <row r="8535" ht="15">
      <c r="J8535" s="7"/>
    </row>
    <row r="8536" ht="15">
      <c r="J8536" s="7"/>
    </row>
    <row r="8537" ht="15">
      <c r="J8537" s="7"/>
    </row>
    <row r="8538" ht="15">
      <c r="J8538" s="7"/>
    </row>
    <row r="8539" ht="15">
      <c r="J8539" s="7"/>
    </row>
    <row r="8540" ht="15">
      <c r="J8540" s="7"/>
    </row>
    <row r="8541" ht="15">
      <c r="J8541" s="7"/>
    </row>
    <row r="8542" ht="15">
      <c r="J8542" s="7"/>
    </row>
    <row r="8543" ht="15">
      <c r="J8543" s="7"/>
    </row>
    <row r="8544" ht="15">
      <c r="J8544" s="7"/>
    </row>
    <row r="8545" ht="15">
      <c r="J8545" s="7"/>
    </row>
    <row r="8546" ht="15">
      <c r="J8546" s="7"/>
    </row>
    <row r="8547" ht="15">
      <c r="J8547" s="7"/>
    </row>
    <row r="8548" ht="15">
      <c r="J8548" s="7"/>
    </row>
    <row r="8549" ht="15">
      <c r="J8549" s="7"/>
    </row>
    <row r="8550" ht="15">
      <c r="J8550" s="7"/>
    </row>
    <row r="8551" ht="15">
      <c r="J8551" s="7"/>
    </row>
    <row r="8552" ht="15">
      <c r="J8552" s="7"/>
    </row>
    <row r="8553" ht="15">
      <c r="J8553" s="7"/>
    </row>
    <row r="8554" ht="15">
      <c r="J8554" s="7"/>
    </row>
    <row r="8555" ht="15">
      <c r="J8555" s="7"/>
    </row>
    <row r="8556" ht="15">
      <c r="J8556" s="7"/>
    </row>
    <row r="8557" ht="15">
      <c r="J8557" s="7"/>
    </row>
    <row r="8558" ht="15">
      <c r="J8558" s="7"/>
    </row>
    <row r="8559" ht="15">
      <c r="J8559" s="7"/>
    </row>
    <row r="8560" ht="15">
      <c r="J8560" s="7"/>
    </row>
    <row r="8561" ht="15">
      <c r="J8561" s="7"/>
    </row>
    <row r="8562" ht="15">
      <c r="J8562" s="7"/>
    </row>
    <row r="8563" ht="15">
      <c r="J8563" s="7"/>
    </row>
    <row r="8564" ht="15">
      <c r="J8564" s="7"/>
    </row>
    <row r="8565" ht="15">
      <c r="J8565" s="7"/>
    </row>
    <row r="8566" ht="15">
      <c r="J8566" s="7"/>
    </row>
    <row r="8567" ht="15">
      <c r="J8567" s="7"/>
    </row>
    <row r="8568" ht="15">
      <c r="J8568" s="7"/>
    </row>
    <row r="8569" ht="15">
      <c r="J8569" s="7"/>
    </row>
    <row r="8570" ht="15">
      <c r="J8570" s="7"/>
    </row>
    <row r="8571" ht="15">
      <c r="J8571" s="7"/>
    </row>
    <row r="8572" ht="15">
      <c r="J8572" s="7"/>
    </row>
    <row r="8573" ht="15">
      <c r="J8573" s="7"/>
    </row>
    <row r="8574" ht="15">
      <c r="J8574" s="7"/>
    </row>
    <row r="8575" ht="15">
      <c r="J8575" s="7"/>
    </row>
    <row r="8576" ht="15">
      <c r="J8576" s="7"/>
    </row>
    <row r="8577" ht="15">
      <c r="J8577" s="7"/>
    </row>
    <row r="8578" ht="15">
      <c r="J8578" s="7"/>
    </row>
    <row r="8579" ht="15">
      <c r="J8579" s="7"/>
    </row>
    <row r="8580" ht="15">
      <c r="J8580" s="7"/>
    </row>
    <row r="8581" ht="15">
      <c r="J8581" s="7"/>
    </row>
    <row r="8582" ht="15">
      <c r="J8582" s="7"/>
    </row>
    <row r="8583" ht="15">
      <c r="J8583" s="7"/>
    </row>
    <row r="8584" ht="15">
      <c r="J8584" s="7"/>
    </row>
    <row r="8585" ht="15">
      <c r="J8585" s="7"/>
    </row>
    <row r="8586" ht="15">
      <c r="J8586" s="7"/>
    </row>
    <row r="8587" ht="15">
      <c r="J8587" s="7"/>
    </row>
    <row r="8588" ht="15">
      <c r="J8588" s="7"/>
    </row>
    <row r="8589" ht="15">
      <c r="J8589" s="7"/>
    </row>
    <row r="8590" ht="15">
      <c r="J8590" s="7"/>
    </row>
    <row r="8591" ht="15">
      <c r="J8591" s="7"/>
    </row>
    <row r="8592" ht="15">
      <c r="J8592" s="7"/>
    </row>
    <row r="8593" ht="15">
      <c r="J8593" s="7"/>
    </row>
    <row r="8594" ht="15">
      <c r="J8594" s="7"/>
    </row>
    <row r="8595" ht="15">
      <c r="J8595" s="7"/>
    </row>
    <row r="8596" ht="15">
      <c r="J8596" s="7"/>
    </row>
    <row r="8597" ht="15">
      <c r="J8597" s="7"/>
    </row>
    <row r="8598" ht="15">
      <c r="J8598" s="7"/>
    </row>
    <row r="8599" ht="15">
      <c r="J8599" s="7"/>
    </row>
    <row r="8600" ht="15">
      <c r="J8600" s="7"/>
    </row>
    <row r="8601" ht="15">
      <c r="J8601" s="7"/>
    </row>
    <row r="8602" ht="15">
      <c r="J8602" s="7"/>
    </row>
    <row r="8603" ht="15">
      <c r="J8603" s="7"/>
    </row>
    <row r="8604" ht="15">
      <c r="J8604" s="7"/>
    </row>
    <row r="8605" ht="15">
      <c r="J8605" s="7"/>
    </row>
    <row r="8606" ht="15">
      <c r="J8606" s="7"/>
    </row>
    <row r="8607" ht="15">
      <c r="J8607" s="7"/>
    </row>
    <row r="8608" ht="15">
      <c r="J8608" s="7"/>
    </row>
    <row r="8609" ht="15">
      <c r="J8609" s="7"/>
    </row>
    <row r="8610" ht="15">
      <c r="J8610" s="7"/>
    </row>
    <row r="8611" ht="15">
      <c r="J8611" s="7"/>
    </row>
    <row r="8612" ht="15">
      <c r="J8612" s="7"/>
    </row>
    <row r="8613" ht="15">
      <c r="J8613" s="7"/>
    </row>
    <row r="8614" ht="15">
      <c r="J8614" s="7"/>
    </row>
    <row r="8615" ht="15">
      <c r="J8615" s="7"/>
    </row>
    <row r="8616" ht="15">
      <c r="J8616" s="7"/>
    </row>
    <row r="8617" ht="15">
      <c r="J8617" s="7"/>
    </row>
    <row r="8618" ht="15">
      <c r="J8618" s="7"/>
    </row>
    <row r="8619" ht="15">
      <c r="J8619" s="7"/>
    </row>
    <row r="8620" ht="15">
      <c r="J8620" s="7"/>
    </row>
    <row r="8621" ht="15">
      <c r="J8621" s="7"/>
    </row>
    <row r="8622" ht="15">
      <c r="J8622" s="7"/>
    </row>
    <row r="8623" ht="15">
      <c r="J8623" s="7"/>
    </row>
    <row r="8624" ht="15">
      <c r="J8624" s="7"/>
    </row>
    <row r="8625" ht="15">
      <c r="J8625" s="7"/>
    </row>
    <row r="8626" ht="15">
      <c r="J8626" s="7"/>
    </row>
    <row r="8627" ht="15">
      <c r="J8627" s="7"/>
    </row>
    <row r="8628" ht="15">
      <c r="J8628" s="7"/>
    </row>
    <row r="8629" ht="15">
      <c r="J8629" s="7"/>
    </row>
    <row r="8630" ht="15">
      <c r="J8630" s="7"/>
    </row>
    <row r="8631" ht="15">
      <c r="J8631" s="7"/>
    </row>
    <row r="8632" ht="15">
      <c r="J8632" s="7"/>
    </row>
    <row r="8633" ht="15">
      <c r="J8633" s="7"/>
    </row>
    <row r="8634" ht="15">
      <c r="J8634" s="7"/>
    </row>
    <row r="8635" ht="15">
      <c r="J8635" s="7"/>
    </row>
    <row r="8636" ht="15">
      <c r="J8636" s="7"/>
    </row>
    <row r="8637" ht="15">
      <c r="J8637" s="7"/>
    </row>
    <row r="8638" ht="15">
      <c r="J8638" s="7"/>
    </row>
    <row r="8639" ht="15">
      <c r="J8639" s="7"/>
    </row>
    <row r="8640" ht="15">
      <c r="J8640" s="7"/>
    </row>
    <row r="8641" ht="15">
      <c r="J8641" s="7"/>
    </row>
    <row r="8642" ht="15">
      <c r="J8642" s="7"/>
    </row>
    <row r="8643" ht="15">
      <c r="J8643" s="7"/>
    </row>
    <row r="8644" ht="15">
      <c r="J8644" s="7"/>
    </row>
    <row r="8645" ht="15">
      <c r="J8645" s="7"/>
    </row>
    <row r="8646" ht="15">
      <c r="J8646" s="7"/>
    </row>
    <row r="8647" ht="15">
      <c r="J8647" s="7"/>
    </row>
    <row r="8648" ht="15">
      <c r="J8648" s="7"/>
    </row>
    <row r="8649" ht="15">
      <c r="J8649" s="7"/>
    </row>
    <row r="8650" ht="15">
      <c r="J8650" s="7"/>
    </row>
    <row r="8651" ht="15">
      <c r="J8651" s="7"/>
    </row>
    <row r="8652" ht="15">
      <c r="J8652" s="7"/>
    </row>
    <row r="8653" ht="15">
      <c r="J8653" s="7"/>
    </row>
    <row r="8654" ht="15">
      <c r="J8654" s="7"/>
    </row>
    <row r="8655" ht="15">
      <c r="J8655" s="7"/>
    </row>
    <row r="8656" ht="15">
      <c r="J8656" s="7"/>
    </row>
    <row r="8657" ht="15">
      <c r="J8657" s="7"/>
    </row>
    <row r="8658" ht="15">
      <c r="J8658" s="7"/>
    </row>
    <row r="8659" ht="15">
      <c r="J8659" s="7"/>
    </row>
    <row r="8660" ht="15">
      <c r="J8660" s="7"/>
    </row>
    <row r="8661" ht="15">
      <c r="J8661" s="7"/>
    </row>
    <row r="8662" ht="15">
      <c r="J8662" s="7"/>
    </row>
    <row r="8663" ht="15">
      <c r="J8663" s="7"/>
    </row>
    <row r="8664" ht="15">
      <c r="J8664" s="7"/>
    </row>
    <row r="8665" ht="15">
      <c r="J8665" s="7"/>
    </row>
    <row r="8666" ht="15">
      <c r="J8666" s="7"/>
    </row>
    <row r="8667" ht="15">
      <c r="J8667" s="7"/>
    </row>
    <row r="8668" ht="15">
      <c r="J8668" s="7"/>
    </row>
    <row r="8669" ht="15">
      <c r="J8669" s="7"/>
    </row>
    <row r="8670" ht="15">
      <c r="J8670" s="7"/>
    </row>
    <row r="8671" ht="15">
      <c r="J8671" s="7"/>
    </row>
    <row r="8672" ht="15">
      <c r="J8672" s="7"/>
    </row>
    <row r="8673" ht="15">
      <c r="J8673" s="7"/>
    </row>
    <row r="8674" ht="15">
      <c r="J8674" s="7"/>
    </row>
    <row r="8675" ht="15">
      <c r="J8675" s="7"/>
    </row>
    <row r="8676" ht="15">
      <c r="J8676" s="7"/>
    </row>
    <row r="8677" ht="15">
      <c r="J8677" s="7"/>
    </row>
    <row r="8678" ht="15">
      <c r="J8678" s="7"/>
    </row>
    <row r="8679" ht="15">
      <c r="J8679" s="7"/>
    </row>
    <row r="8680" ht="15">
      <c r="J8680" s="7"/>
    </row>
    <row r="8681" ht="15">
      <c r="J8681" s="7"/>
    </row>
    <row r="8682" ht="15">
      <c r="J8682" s="7"/>
    </row>
    <row r="8683" ht="15">
      <c r="J8683" s="7"/>
    </row>
    <row r="8684" ht="15">
      <c r="J8684" s="7"/>
    </row>
    <row r="8685" ht="15">
      <c r="J8685" s="7"/>
    </row>
    <row r="8686" ht="15">
      <c r="J8686" s="7"/>
    </row>
    <row r="8687" ht="15">
      <c r="J8687" s="7"/>
    </row>
    <row r="8688" ht="15">
      <c r="J8688" s="7"/>
    </row>
    <row r="8689" ht="15">
      <c r="J8689" s="7"/>
    </row>
    <row r="8690" ht="15">
      <c r="J8690" s="7"/>
    </row>
    <row r="8691" ht="15">
      <c r="J8691" s="7"/>
    </row>
    <row r="8692" ht="15">
      <c r="J8692" s="7"/>
    </row>
    <row r="8693" ht="15">
      <c r="J8693" s="7"/>
    </row>
    <row r="8694" ht="15">
      <c r="J8694" s="7"/>
    </row>
    <row r="8695" ht="15">
      <c r="J8695" s="7"/>
    </row>
    <row r="8696" ht="15">
      <c r="J8696" s="7"/>
    </row>
    <row r="8697" ht="15">
      <c r="J8697" s="7"/>
    </row>
    <row r="8698" ht="15">
      <c r="J8698" s="7"/>
    </row>
    <row r="8699" ht="15">
      <c r="J8699" s="7"/>
    </row>
    <row r="8700" ht="15">
      <c r="J8700" s="7"/>
    </row>
    <row r="8701" ht="15">
      <c r="J8701" s="7"/>
    </row>
    <row r="8702" ht="15">
      <c r="J8702" s="7"/>
    </row>
    <row r="8703" ht="15">
      <c r="J8703" s="7"/>
    </row>
    <row r="8704" ht="15">
      <c r="J8704" s="7"/>
    </row>
    <row r="8705" ht="15">
      <c r="J8705" s="7"/>
    </row>
    <row r="8706" ht="15">
      <c r="J8706" s="7"/>
    </row>
    <row r="8707" ht="15">
      <c r="J8707" s="7"/>
    </row>
    <row r="8708" ht="15">
      <c r="J8708" s="7"/>
    </row>
    <row r="8709" ht="15">
      <c r="J8709" s="7"/>
    </row>
    <row r="8710" ht="15">
      <c r="J8710" s="7"/>
    </row>
    <row r="8711" ht="15">
      <c r="J8711" s="7"/>
    </row>
    <row r="8712" ht="15">
      <c r="J8712" s="7"/>
    </row>
    <row r="8713" ht="15">
      <c r="J8713" s="7"/>
    </row>
    <row r="8714" ht="15">
      <c r="J8714" s="7"/>
    </row>
    <row r="8715" ht="15">
      <c r="J8715" s="7"/>
    </row>
    <row r="8716" ht="15">
      <c r="J8716" s="7"/>
    </row>
    <row r="8717" ht="15">
      <c r="J8717" s="7"/>
    </row>
    <row r="8718" ht="15">
      <c r="J8718" s="7"/>
    </row>
    <row r="8719" ht="15">
      <c r="J8719" s="7"/>
    </row>
    <row r="8720" ht="15">
      <c r="J8720" s="7"/>
    </row>
    <row r="8721" ht="15">
      <c r="J8721" s="7"/>
    </row>
    <row r="8722" ht="15">
      <c r="J8722" s="7"/>
    </row>
    <row r="8723" ht="15">
      <c r="J8723" s="7"/>
    </row>
    <row r="8724" ht="15">
      <c r="J8724" s="7"/>
    </row>
    <row r="8725" ht="15">
      <c r="J8725" s="7"/>
    </row>
    <row r="8726" ht="15">
      <c r="J8726" s="7"/>
    </row>
    <row r="8727" ht="15">
      <c r="J8727" s="7"/>
    </row>
    <row r="8728" ht="15">
      <c r="J8728" s="7"/>
    </row>
    <row r="8729" ht="15">
      <c r="J8729" s="7"/>
    </row>
    <row r="8730" ht="15">
      <c r="J8730" s="7"/>
    </row>
    <row r="8731" ht="15">
      <c r="J8731" s="7"/>
    </row>
    <row r="8732" ht="15">
      <c r="J8732" s="7"/>
    </row>
    <row r="8733" ht="15">
      <c r="J8733" s="7"/>
    </row>
    <row r="8734" ht="15">
      <c r="J8734" s="7"/>
    </row>
    <row r="8735" ht="15">
      <c r="J8735" s="7"/>
    </row>
    <row r="8736" ht="15">
      <c r="J8736" s="7"/>
    </row>
    <row r="8737" ht="15">
      <c r="J8737" s="7"/>
    </row>
    <row r="8738" ht="15">
      <c r="J8738" s="7"/>
    </row>
    <row r="8739" ht="15">
      <c r="J8739" s="7"/>
    </row>
    <row r="8740" ht="15">
      <c r="J8740" s="7"/>
    </row>
    <row r="8741" ht="15">
      <c r="J8741" s="7"/>
    </row>
    <row r="8742" ht="15">
      <c r="J8742" s="7"/>
    </row>
    <row r="8743" ht="15">
      <c r="J8743" s="7"/>
    </row>
    <row r="8744" ht="15">
      <c r="J8744" s="7"/>
    </row>
    <row r="8745" ht="15">
      <c r="J8745" s="7"/>
    </row>
    <row r="8746" ht="15">
      <c r="J8746" s="7"/>
    </row>
    <row r="8747" ht="15">
      <c r="J8747" s="7"/>
    </row>
    <row r="8748" ht="15">
      <c r="J8748" s="7"/>
    </row>
    <row r="8749" ht="15">
      <c r="J8749" s="7"/>
    </row>
    <row r="8750" ht="15">
      <c r="J8750" s="7"/>
    </row>
    <row r="8751" ht="15">
      <c r="J8751" s="7"/>
    </row>
    <row r="8752" ht="15">
      <c r="J8752" s="7"/>
    </row>
    <row r="8753" ht="15">
      <c r="J8753" s="7"/>
    </row>
    <row r="8754" ht="15">
      <c r="J8754" s="7"/>
    </row>
    <row r="8755" ht="15">
      <c r="J8755" s="7"/>
    </row>
    <row r="8756" ht="15">
      <c r="J8756" s="7"/>
    </row>
    <row r="8757" ht="15">
      <c r="J8757" s="7"/>
    </row>
    <row r="8758" ht="15">
      <c r="J8758" s="7"/>
    </row>
    <row r="8759" ht="15">
      <c r="J8759" s="7"/>
    </row>
    <row r="8760" ht="15">
      <c r="J8760" s="7"/>
    </row>
    <row r="8761" ht="15">
      <c r="J8761" s="7"/>
    </row>
    <row r="8762" ht="15">
      <c r="J8762" s="7"/>
    </row>
    <row r="8763" ht="15">
      <c r="J8763" s="7"/>
    </row>
    <row r="8764" ht="15">
      <c r="J8764" s="7"/>
    </row>
    <row r="8765" ht="15">
      <c r="J8765" s="7"/>
    </row>
    <row r="8766" ht="15">
      <c r="J8766" s="7"/>
    </row>
    <row r="8767" ht="15">
      <c r="J8767" s="7"/>
    </row>
    <row r="8768" ht="15">
      <c r="J8768" s="7"/>
    </row>
    <row r="8769" ht="15">
      <c r="J8769" s="7"/>
    </row>
    <row r="8770" ht="15">
      <c r="J8770" s="7"/>
    </row>
    <row r="8771" ht="15">
      <c r="J8771" s="7"/>
    </row>
    <row r="8772" ht="15">
      <c r="J8772" s="7"/>
    </row>
    <row r="8773" ht="15">
      <c r="J8773" s="7"/>
    </row>
    <row r="8774" ht="15">
      <c r="J8774" s="7"/>
    </row>
    <row r="8775" ht="15">
      <c r="J8775" s="7"/>
    </row>
    <row r="8776" ht="15">
      <c r="J8776" s="7"/>
    </row>
    <row r="8777" ht="15">
      <c r="J8777" s="7"/>
    </row>
    <row r="8778" ht="15">
      <c r="J8778" s="7"/>
    </row>
    <row r="8779" ht="15">
      <c r="J8779" s="7"/>
    </row>
    <row r="8780" ht="15">
      <c r="J8780" s="7"/>
    </row>
    <row r="8781" ht="15">
      <c r="J8781" s="7"/>
    </row>
    <row r="8782" ht="15">
      <c r="J8782" s="7"/>
    </row>
    <row r="8783" ht="15">
      <c r="J8783" s="7"/>
    </row>
    <row r="8784" ht="15">
      <c r="J8784" s="7"/>
    </row>
    <row r="8785" ht="15">
      <c r="J8785" s="7"/>
    </row>
    <row r="8786" ht="15">
      <c r="J8786" s="7"/>
    </row>
    <row r="8787" ht="15">
      <c r="J8787" s="7"/>
    </row>
    <row r="8788" ht="15">
      <c r="J8788" s="7"/>
    </row>
    <row r="8789" ht="15">
      <c r="J8789" s="7"/>
    </row>
    <row r="8790" ht="15">
      <c r="J8790" s="7"/>
    </row>
    <row r="8791" ht="15">
      <c r="J8791" s="7"/>
    </row>
    <row r="8792" ht="15">
      <c r="J8792" s="7"/>
    </row>
    <row r="8793" ht="15">
      <c r="J8793" s="7"/>
    </row>
    <row r="8794" ht="15">
      <c r="J8794" s="7"/>
    </row>
    <row r="8795" ht="15">
      <c r="J8795" s="7"/>
    </row>
    <row r="8796" ht="15">
      <c r="J8796" s="7"/>
    </row>
    <row r="8797" ht="15">
      <c r="J8797" s="7"/>
    </row>
    <row r="8798" ht="15">
      <c r="J8798" s="7"/>
    </row>
    <row r="8799" ht="15">
      <c r="J8799" s="7"/>
    </row>
    <row r="8800" ht="15">
      <c r="J8800" s="7"/>
    </row>
    <row r="8801" ht="15">
      <c r="J8801" s="7"/>
    </row>
    <row r="8802" ht="15">
      <c r="J8802" s="7"/>
    </row>
    <row r="8803" ht="15">
      <c r="J8803" s="7"/>
    </row>
    <row r="8804" ht="15">
      <c r="J8804" s="7"/>
    </row>
    <row r="8805" ht="15">
      <c r="J8805" s="7"/>
    </row>
    <row r="8806" ht="15">
      <c r="J8806" s="7"/>
    </row>
    <row r="8807" ht="15">
      <c r="J8807" s="7"/>
    </row>
    <row r="8808" ht="15">
      <c r="J8808" s="7"/>
    </row>
    <row r="8809" ht="15">
      <c r="J8809" s="7"/>
    </row>
    <row r="8810" ht="15">
      <c r="J8810" s="7"/>
    </row>
    <row r="8811" ht="15">
      <c r="J8811" s="7"/>
    </row>
    <row r="8812" ht="15">
      <c r="J8812" s="7"/>
    </row>
    <row r="8813" ht="15">
      <c r="J8813" s="7"/>
    </row>
    <row r="8814" ht="15">
      <c r="J8814" s="7"/>
    </row>
    <row r="8815" ht="15">
      <c r="J8815" s="7"/>
    </row>
    <row r="8816" ht="15">
      <c r="J8816" s="7"/>
    </row>
    <row r="8817" ht="15">
      <c r="J8817" s="7"/>
    </row>
    <row r="8818" ht="15">
      <c r="J8818" s="7"/>
    </row>
    <row r="8819" ht="15">
      <c r="J8819" s="7"/>
    </row>
    <row r="8820" ht="15">
      <c r="J8820" s="7"/>
    </row>
    <row r="8821" ht="15">
      <c r="J8821" s="7"/>
    </row>
    <row r="8822" ht="15">
      <c r="J8822" s="7"/>
    </row>
    <row r="8823" ht="15">
      <c r="J8823" s="7"/>
    </row>
    <row r="8824" ht="15">
      <c r="J8824" s="7"/>
    </row>
    <row r="8825" ht="15">
      <c r="J8825" s="7"/>
    </row>
    <row r="8826" ht="15">
      <c r="J8826" s="7"/>
    </row>
    <row r="8827" ht="15">
      <c r="J8827" s="7"/>
    </row>
    <row r="8828" ht="15">
      <c r="J8828" s="7"/>
    </row>
    <row r="8829" ht="15">
      <c r="J8829" s="7"/>
    </row>
    <row r="8830" ht="15">
      <c r="J8830" s="7"/>
    </row>
    <row r="8831" ht="15">
      <c r="J8831" s="7"/>
    </row>
    <row r="8832" ht="15">
      <c r="J8832" s="7"/>
    </row>
    <row r="8833" ht="15">
      <c r="J8833" s="7"/>
    </row>
    <row r="8834" ht="15">
      <c r="J8834" s="7"/>
    </row>
    <row r="8835" ht="15">
      <c r="J8835" s="7"/>
    </row>
    <row r="8836" ht="15">
      <c r="J8836" s="7"/>
    </row>
    <row r="8837" ht="15">
      <c r="J8837" s="7"/>
    </row>
    <row r="8838" ht="15">
      <c r="J8838" s="7"/>
    </row>
    <row r="8839" ht="15">
      <c r="J8839" s="7"/>
    </row>
    <row r="8840" ht="15">
      <c r="J8840" s="7"/>
    </row>
    <row r="8841" ht="15">
      <c r="J8841" s="7"/>
    </row>
    <row r="8842" ht="15">
      <c r="J8842" s="7"/>
    </row>
    <row r="8843" ht="15">
      <c r="J8843" s="7"/>
    </row>
    <row r="8844" ht="15">
      <c r="J8844" s="7"/>
    </row>
    <row r="8845" ht="15">
      <c r="J8845" s="7"/>
    </row>
    <row r="8846" ht="15">
      <c r="J8846" s="7"/>
    </row>
    <row r="8847" ht="15">
      <c r="J8847" s="7"/>
    </row>
    <row r="8848" ht="15">
      <c r="J8848" s="7"/>
    </row>
    <row r="8849" ht="15">
      <c r="J8849" s="7"/>
    </row>
    <row r="8850" ht="15">
      <c r="J8850" s="7"/>
    </row>
    <row r="8851" ht="15">
      <c r="J8851" s="7"/>
    </row>
    <row r="8852" ht="15">
      <c r="J8852" s="7"/>
    </row>
    <row r="8853" ht="15">
      <c r="J8853" s="7"/>
    </row>
    <row r="8854" ht="15">
      <c r="J8854" s="7"/>
    </row>
    <row r="8855" ht="15">
      <c r="J8855" s="7"/>
    </row>
    <row r="8856" ht="15">
      <c r="J8856" s="7"/>
    </row>
    <row r="8857" ht="15">
      <c r="J8857" s="7"/>
    </row>
    <row r="8858" ht="15">
      <c r="J8858" s="7"/>
    </row>
    <row r="8859" ht="15">
      <c r="J8859" s="7"/>
    </row>
    <row r="8860" ht="15">
      <c r="J8860" s="7"/>
    </row>
    <row r="8861" ht="15">
      <c r="J8861" s="7"/>
    </row>
    <row r="8862" ht="15">
      <c r="J8862" s="7"/>
    </row>
    <row r="8863" ht="15">
      <c r="J8863" s="7"/>
    </row>
    <row r="8864" ht="15">
      <c r="J8864" s="7"/>
    </row>
    <row r="8865" ht="15">
      <c r="J8865" s="7"/>
    </row>
    <row r="8866" ht="15">
      <c r="J8866" s="7"/>
    </row>
    <row r="8867" ht="15">
      <c r="J8867" s="7"/>
    </row>
    <row r="8868" ht="15">
      <c r="J8868" s="7"/>
    </row>
    <row r="8869" ht="15">
      <c r="J8869" s="7"/>
    </row>
    <row r="8870" ht="15">
      <c r="J8870" s="7"/>
    </row>
    <row r="8871" ht="15">
      <c r="J8871" s="7"/>
    </row>
    <row r="8872" ht="15">
      <c r="J8872" s="7"/>
    </row>
    <row r="8873" ht="15">
      <c r="J8873" s="7"/>
    </row>
    <row r="8874" ht="15">
      <c r="J8874" s="7"/>
    </row>
    <row r="8875" ht="15">
      <c r="J8875" s="7"/>
    </row>
    <row r="8876" ht="15">
      <c r="J8876" s="7"/>
    </row>
    <row r="8877" ht="15">
      <c r="J8877" s="7"/>
    </row>
    <row r="8878" ht="15">
      <c r="J8878" s="7"/>
    </row>
    <row r="8879" ht="15">
      <c r="J8879" s="7"/>
    </row>
    <row r="8880" ht="15">
      <c r="J8880" s="7"/>
    </row>
    <row r="8881" ht="15">
      <c r="J8881" s="7"/>
    </row>
    <row r="8882" ht="15">
      <c r="J8882" s="7"/>
    </row>
    <row r="8883" ht="15">
      <c r="J8883" s="7"/>
    </row>
    <row r="8884" ht="15">
      <c r="J8884" s="7"/>
    </row>
    <row r="8885" ht="15">
      <c r="J8885" s="7"/>
    </row>
    <row r="8886" ht="15">
      <c r="J8886" s="7"/>
    </row>
    <row r="8887" ht="15">
      <c r="J8887" s="7"/>
    </row>
    <row r="8888" ht="15">
      <c r="J8888" s="7"/>
    </row>
    <row r="8889" ht="15">
      <c r="J8889" s="7"/>
    </row>
    <row r="8890" ht="15">
      <c r="J8890" s="7"/>
    </row>
    <row r="8891" ht="15">
      <c r="J8891" s="7"/>
    </row>
    <row r="8892" ht="15">
      <c r="J8892" s="7"/>
    </row>
    <row r="8893" ht="15">
      <c r="J8893" s="7"/>
    </row>
    <row r="8894" ht="15">
      <c r="J8894" s="7"/>
    </row>
    <row r="8895" ht="15">
      <c r="J8895" s="7"/>
    </row>
    <row r="8896" ht="15">
      <c r="J8896" s="7"/>
    </row>
    <row r="8897" ht="15">
      <c r="J8897" s="7"/>
    </row>
    <row r="8898" ht="15">
      <c r="J8898" s="7"/>
    </row>
    <row r="8899" ht="15">
      <c r="J8899" s="7"/>
    </row>
    <row r="8900" ht="15">
      <c r="J8900" s="7"/>
    </row>
    <row r="8901" ht="15">
      <c r="J8901" s="7"/>
    </row>
    <row r="8902" ht="15">
      <c r="J8902" s="7"/>
    </row>
    <row r="8903" ht="15">
      <c r="J8903" s="7"/>
    </row>
    <row r="8904" ht="15">
      <c r="J8904" s="7"/>
    </row>
    <row r="8905" ht="15">
      <c r="J8905" s="7"/>
    </row>
    <row r="8906" ht="15">
      <c r="J8906" s="7"/>
    </row>
    <row r="8907" ht="15">
      <c r="J8907" s="7"/>
    </row>
    <row r="8908" ht="15">
      <c r="J8908" s="7"/>
    </row>
    <row r="8909" ht="15">
      <c r="J8909" s="7"/>
    </row>
    <row r="8910" ht="15">
      <c r="J8910" s="7"/>
    </row>
    <row r="8911" ht="15">
      <c r="J8911" s="7"/>
    </row>
    <row r="8912" ht="15">
      <c r="J8912" s="7"/>
    </row>
    <row r="8913" ht="15">
      <c r="J8913" s="7"/>
    </row>
    <row r="8914" ht="15">
      <c r="J8914" s="7"/>
    </row>
    <row r="8915" ht="15">
      <c r="J8915" s="7"/>
    </row>
    <row r="8916" ht="15">
      <c r="J8916" s="7"/>
    </row>
    <row r="8917" ht="15">
      <c r="J8917" s="7"/>
    </row>
    <row r="8918" ht="15">
      <c r="J8918" s="7"/>
    </row>
    <row r="8919" ht="15">
      <c r="J8919" s="7"/>
    </row>
    <row r="8920" ht="15">
      <c r="J8920" s="7"/>
    </row>
    <row r="8921" ht="15">
      <c r="J8921" s="7"/>
    </row>
    <row r="8922" ht="15">
      <c r="J8922" s="7"/>
    </row>
    <row r="8923" ht="15">
      <c r="J8923" s="7"/>
    </row>
    <row r="8924" ht="15">
      <c r="J8924" s="7"/>
    </row>
    <row r="8925" ht="15">
      <c r="J8925" s="7"/>
    </row>
    <row r="8926" ht="15">
      <c r="J8926" s="7"/>
    </row>
    <row r="8927" ht="15">
      <c r="J8927" s="7"/>
    </row>
    <row r="8928" ht="15">
      <c r="J8928" s="7"/>
    </row>
    <row r="8929" ht="15">
      <c r="J8929" s="7"/>
    </row>
    <row r="8930" ht="15">
      <c r="J8930" s="7"/>
    </row>
    <row r="8931" ht="15">
      <c r="J8931" s="7"/>
    </row>
    <row r="8932" ht="15">
      <c r="J8932" s="7"/>
    </row>
    <row r="8933" ht="15">
      <c r="J8933" s="7"/>
    </row>
    <row r="8934" ht="15">
      <c r="J8934" s="7"/>
    </row>
    <row r="8935" ht="15">
      <c r="J8935" s="7"/>
    </row>
    <row r="8936" ht="15">
      <c r="J8936" s="7"/>
    </row>
    <row r="8937" ht="15">
      <c r="J8937" s="7"/>
    </row>
    <row r="8938" ht="15">
      <c r="J8938" s="7"/>
    </row>
    <row r="8939" ht="15">
      <c r="J8939" s="7"/>
    </row>
    <row r="8940" ht="15">
      <c r="J8940" s="7"/>
    </row>
    <row r="8941" ht="15">
      <c r="J8941" s="7"/>
    </row>
    <row r="8942" ht="15">
      <c r="J8942" s="7"/>
    </row>
    <row r="8943" ht="15">
      <c r="J8943" s="7"/>
    </row>
    <row r="8944" ht="15">
      <c r="J8944" s="7"/>
    </row>
    <row r="8945" ht="15">
      <c r="J8945" s="7"/>
    </row>
    <row r="8946" ht="15">
      <c r="J8946" s="7"/>
    </row>
    <row r="8947" ht="15">
      <c r="J8947" s="7"/>
    </row>
    <row r="8948" ht="15">
      <c r="J8948" s="7"/>
    </row>
    <row r="8949" ht="15">
      <c r="J8949" s="7"/>
    </row>
    <row r="8950" ht="15">
      <c r="J8950" s="7"/>
    </row>
    <row r="8951" ht="15">
      <c r="J8951" s="7"/>
    </row>
    <row r="8952" ht="15">
      <c r="J8952" s="7"/>
    </row>
    <row r="8953" ht="15">
      <c r="J8953" s="7"/>
    </row>
    <row r="8954" ht="15">
      <c r="J8954" s="7"/>
    </row>
    <row r="8955" ht="15">
      <c r="J8955" s="7"/>
    </row>
    <row r="8956" ht="15">
      <c r="J8956" s="7"/>
    </row>
    <row r="8957" ht="15">
      <c r="J8957" s="7"/>
    </row>
    <row r="8958" ht="15">
      <c r="J8958" s="7"/>
    </row>
    <row r="8959" ht="15">
      <c r="J8959" s="7"/>
    </row>
    <row r="8960" ht="15">
      <c r="J8960" s="7"/>
    </row>
    <row r="8961" ht="15">
      <c r="J8961" s="7"/>
    </row>
    <row r="8962" ht="15">
      <c r="J8962" s="7"/>
    </row>
    <row r="8963" ht="15">
      <c r="J8963" s="7"/>
    </row>
    <row r="8964" ht="15">
      <c r="J8964" s="7"/>
    </row>
    <row r="8965" ht="15">
      <c r="J8965" s="7"/>
    </row>
    <row r="8966" ht="15">
      <c r="J8966" s="7"/>
    </row>
    <row r="8967" ht="15">
      <c r="J8967" s="7"/>
    </row>
    <row r="8968" ht="15">
      <c r="J8968" s="7"/>
    </row>
    <row r="8969" ht="15">
      <c r="J8969" s="7"/>
    </row>
    <row r="8970" ht="15">
      <c r="J8970" s="7"/>
    </row>
    <row r="8971" ht="15">
      <c r="J8971" s="7"/>
    </row>
    <row r="8972" ht="15">
      <c r="J8972" s="7"/>
    </row>
    <row r="8973" ht="15">
      <c r="J8973" s="7"/>
    </row>
    <row r="8974" ht="15">
      <c r="J8974" s="7"/>
    </row>
    <row r="8975" ht="15">
      <c r="J8975" s="7"/>
    </row>
    <row r="8976" ht="15">
      <c r="J8976" s="7"/>
    </row>
    <row r="8977" ht="15">
      <c r="J8977" s="7"/>
    </row>
    <row r="8978" ht="15">
      <c r="J8978" s="7"/>
    </row>
    <row r="8979" ht="15">
      <c r="J8979" s="7"/>
    </row>
    <row r="8980" ht="15">
      <c r="J8980" s="7"/>
    </row>
    <row r="8981" ht="15">
      <c r="J8981" s="7"/>
    </row>
    <row r="8982" ht="15">
      <c r="J8982" s="7"/>
    </row>
    <row r="8983" ht="15">
      <c r="J8983" s="7"/>
    </row>
    <row r="8984" ht="15">
      <c r="J8984" s="7"/>
    </row>
    <row r="8985" ht="15">
      <c r="J8985" s="7"/>
    </row>
    <row r="8986" ht="15">
      <c r="J8986" s="7"/>
    </row>
    <row r="8987" ht="15">
      <c r="J8987" s="7"/>
    </row>
    <row r="8988" ht="15">
      <c r="J8988" s="7"/>
    </row>
    <row r="8989" ht="15">
      <c r="J8989" s="7"/>
    </row>
    <row r="8990" ht="15">
      <c r="J8990" s="7"/>
    </row>
    <row r="8991" ht="15">
      <c r="J8991" s="7"/>
    </row>
    <row r="8992" ht="15">
      <c r="J8992" s="7"/>
    </row>
    <row r="8993" ht="15">
      <c r="J8993" s="7"/>
    </row>
    <row r="8994" ht="15">
      <c r="J8994" s="7"/>
    </row>
    <row r="8995" ht="15">
      <c r="J8995" s="7"/>
    </row>
    <row r="8996" ht="15">
      <c r="J8996" s="7"/>
    </row>
    <row r="8997" ht="15">
      <c r="J8997" s="7"/>
    </row>
    <row r="8998" ht="15">
      <c r="J8998" s="7"/>
    </row>
    <row r="8999" ht="15">
      <c r="J8999" s="7"/>
    </row>
    <row r="9000" ht="15">
      <c r="J9000" s="7"/>
    </row>
    <row r="9001" ht="15">
      <c r="J9001" s="7"/>
    </row>
    <row r="9002" ht="15">
      <c r="J9002" s="7"/>
    </row>
    <row r="9003" ht="15">
      <c r="J9003" s="7"/>
    </row>
    <row r="9004" ht="15">
      <c r="J9004" s="7"/>
    </row>
    <row r="9005" ht="15">
      <c r="J9005" s="7"/>
    </row>
    <row r="9006" ht="15">
      <c r="J9006" s="7"/>
    </row>
    <row r="9007" ht="15">
      <c r="J9007" s="7"/>
    </row>
    <row r="9008" ht="15">
      <c r="J9008" s="7"/>
    </row>
    <row r="9009" ht="15">
      <c r="J9009" s="7"/>
    </row>
    <row r="9010" ht="15">
      <c r="J9010" s="7"/>
    </row>
    <row r="9011" ht="15">
      <c r="J9011" s="7"/>
    </row>
    <row r="9012" ht="15">
      <c r="J9012" s="7"/>
    </row>
    <row r="9013" ht="15">
      <c r="J9013" s="7"/>
    </row>
    <row r="9014" ht="15">
      <c r="J9014" s="7"/>
    </row>
    <row r="9015" ht="15">
      <c r="J9015" s="7"/>
    </row>
    <row r="9016" ht="15">
      <c r="J9016" s="7"/>
    </row>
    <row r="9017" ht="15">
      <c r="J9017" s="7"/>
    </row>
    <row r="9018" ht="15">
      <c r="J9018" s="7"/>
    </row>
    <row r="9019" ht="15">
      <c r="J9019" s="7"/>
    </row>
    <row r="9020" ht="15">
      <c r="J9020" s="7"/>
    </row>
    <row r="9021" ht="15">
      <c r="J9021" s="7"/>
    </row>
    <row r="9022" ht="15">
      <c r="J9022" s="7"/>
    </row>
    <row r="9023" ht="15">
      <c r="J9023" s="7"/>
    </row>
    <row r="9024" ht="15">
      <c r="J9024" s="7"/>
    </row>
    <row r="9025" ht="15">
      <c r="J9025" s="7"/>
    </row>
    <row r="9026" ht="15">
      <c r="J9026" s="7"/>
    </row>
    <row r="9027" ht="15">
      <c r="J9027" s="7"/>
    </row>
    <row r="9028" ht="15">
      <c r="J9028" s="7"/>
    </row>
    <row r="9029" ht="15">
      <c r="J9029" s="7"/>
    </row>
    <row r="9030" ht="15">
      <c r="J9030" s="7"/>
    </row>
    <row r="9031" ht="15">
      <c r="J9031" s="7"/>
    </row>
    <row r="9032" ht="15">
      <c r="J9032" s="7"/>
    </row>
    <row r="9033" ht="15">
      <c r="J9033" s="7"/>
    </row>
    <row r="9034" ht="15">
      <c r="J9034" s="7"/>
    </row>
    <row r="9035" ht="15">
      <c r="J9035" s="7"/>
    </row>
    <row r="9036" ht="15">
      <c r="J9036" s="7"/>
    </row>
    <row r="9037" ht="15">
      <c r="J9037" s="7"/>
    </row>
    <row r="9038" ht="15">
      <c r="J9038" s="7"/>
    </row>
    <row r="9039" ht="15">
      <c r="J9039" s="7"/>
    </row>
    <row r="9040" ht="15">
      <c r="J9040" s="7"/>
    </row>
    <row r="9041" ht="15">
      <c r="J9041" s="7"/>
    </row>
    <row r="9042" ht="15">
      <c r="J9042" s="7"/>
    </row>
    <row r="9043" ht="15">
      <c r="J9043" s="7"/>
    </row>
    <row r="9044" ht="15">
      <c r="J9044" s="7"/>
    </row>
    <row r="9045" ht="15">
      <c r="J9045" s="7"/>
    </row>
    <row r="9046" ht="15">
      <c r="J9046" s="7"/>
    </row>
    <row r="9047" ht="15">
      <c r="J9047" s="7"/>
    </row>
    <row r="9048" ht="15">
      <c r="J9048" s="7"/>
    </row>
    <row r="9049" ht="15">
      <c r="J9049" s="7"/>
    </row>
    <row r="9050" ht="15">
      <c r="J9050" s="7"/>
    </row>
    <row r="9051" ht="15">
      <c r="J9051" s="7"/>
    </row>
    <row r="9052" ht="15">
      <c r="J9052" s="7"/>
    </row>
    <row r="9053" ht="15">
      <c r="J9053" s="7"/>
    </row>
    <row r="9054" ht="15">
      <c r="J9054" s="7"/>
    </row>
    <row r="9055" ht="15">
      <c r="J9055" s="7"/>
    </row>
    <row r="9056" ht="15">
      <c r="J9056" s="7"/>
    </row>
    <row r="9057" ht="15">
      <c r="J9057" s="7"/>
    </row>
    <row r="9058" ht="15">
      <c r="J9058" s="7"/>
    </row>
    <row r="9059" ht="15">
      <c r="J9059" s="7"/>
    </row>
    <row r="9060" ht="15">
      <c r="J9060" s="7"/>
    </row>
    <row r="9061" ht="15">
      <c r="J9061" s="7"/>
    </row>
    <row r="9062" ht="15">
      <c r="J9062" s="7"/>
    </row>
    <row r="9063" ht="15">
      <c r="J9063" s="7"/>
    </row>
    <row r="9064" ht="15">
      <c r="J9064" s="7"/>
    </row>
    <row r="9065" ht="15">
      <c r="J9065" s="7"/>
    </row>
    <row r="9066" ht="15">
      <c r="J9066" s="7"/>
    </row>
    <row r="9067" ht="15">
      <c r="J9067" s="7"/>
    </row>
    <row r="9068" ht="15">
      <c r="J9068" s="7"/>
    </row>
    <row r="9069" ht="15">
      <c r="J9069" s="7"/>
    </row>
    <row r="9070" ht="15">
      <c r="J9070" s="7"/>
    </row>
    <row r="9071" ht="15">
      <c r="J9071" s="7"/>
    </row>
    <row r="9072" ht="15">
      <c r="J9072" s="7"/>
    </row>
    <row r="9073" ht="15">
      <c r="J9073" s="7"/>
    </row>
    <row r="9074" ht="15">
      <c r="J9074" s="7"/>
    </row>
    <row r="9075" ht="15">
      <c r="J9075" s="7"/>
    </row>
    <row r="9076" ht="15">
      <c r="J9076" s="7"/>
    </row>
    <row r="9077" ht="15">
      <c r="J9077" s="7"/>
    </row>
    <row r="9078" ht="15">
      <c r="J9078" s="7"/>
    </row>
    <row r="9079" ht="15">
      <c r="J9079" s="7"/>
    </row>
    <row r="9080" ht="15">
      <c r="J9080" s="7"/>
    </row>
    <row r="9081" ht="15">
      <c r="J9081" s="7"/>
    </row>
    <row r="9082" ht="15">
      <c r="J9082" s="7"/>
    </row>
    <row r="9083" ht="15">
      <c r="J9083" s="7"/>
    </row>
    <row r="9084" ht="15">
      <c r="J9084" s="7"/>
    </row>
    <row r="9085" ht="15">
      <c r="J9085" s="7"/>
    </row>
    <row r="9086" ht="15">
      <c r="J9086" s="7"/>
    </row>
    <row r="9087" ht="15">
      <c r="J9087" s="7"/>
    </row>
    <row r="9088" ht="15">
      <c r="J9088" s="7"/>
    </row>
    <row r="9089" ht="15">
      <c r="J9089" s="7"/>
    </row>
    <row r="9090" ht="15">
      <c r="J9090" s="7"/>
    </row>
    <row r="9091" ht="15">
      <c r="J9091" s="7"/>
    </row>
    <row r="9092" ht="15">
      <c r="J9092" s="7"/>
    </row>
    <row r="9093" ht="15">
      <c r="J9093" s="7"/>
    </row>
    <row r="9094" ht="15">
      <c r="J9094" s="7"/>
    </row>
    <row r="9095" ht="15">
      <c r="J9095" s="7"/>
    </row>
    <row r="9096" ht="15">
      <c r="J9096" s="7"/>
    </row>
    <row r="9097" ht="15">
      <c r="J9097" s="7"/>
    </row>
    <row r="9098" ht="15">
      <c r="J9098" s="7"/>
    </row>
    <row r="9099" ht="15">
      <c r="J9099" s="7"/>
    </row>
    <row r="9100" ht="15">
      <c r="J9100" s="7"/>
    </row>
    <row r="9101" ht="15">
      <c r="J9101" s="7"/>
    </row>
    <row r="9102" ht="15">
      <c r="J9102" s="7"/>
    </row>
    <row r="9103" ht="15">
      <c r="J9103" s="7"/>
    </row>
    <row r="9104" ht="15">
      <c r="J9104" s="7"/>
    </row>
    <row r="9105" ht="15">
      <c r="J9105" s="7"/>
    </row>
    <row r="9106" ht="15">
      <c r="J9106" s="7"/>
    </row>
    <row r="9107" ht="15">
      <c r="J9107" s="7"/>
    </row>
    <row r="9108" ht="15">
      <c r="J9108" s="7"/>
    </row>
    <row r="9109" ht="15">
      <c r="J9109" s="7"/>
    </row>
    <row r="9110" ht="15">
      <c r="J9110" s="7"/>
    </row>
    <row r="9111" ht="15">
      <c r="J9111" s="7"/>
    </row>
    <row r="9112" ht="15">
      <c r="J9112" s="7"/>
    </row>
    <row r="9113" ht="15">
      <c r="J9113" s="7"/>
    </row>
    <row r="9114" ht="15">
      <c r="J9114" s="7"/>
    </row>
    <row r="9115" ht="15">
      <c r="J9115" s="7"/>
    </row>
    <row r="9116" ht="15">
      <c r="J9116" s="7"/>
    </row>
    <row r="9117" ht="15">
      <c r="J9117" s="7"/>
    </row>
    <row r="9118" ht="15">
      <c r="J9118" s="7"/>
    </row>
    <row r="9119" ht="15">
      <c r="J9119" s="7"/>
    </row>
    <row r="9120" ht="15">
      <c r="J9120" s="7"/>
    </row>
    <row r="9121" ht="15">
      <c r="J9121" s="7"/>
    </row>
    <row r="9122" ht="15">
      <c r="J9122" s="7"/>
    </row>
    <row r="9123" ht="15">
      <c r="J9123" s="7"/>
    </row>
    <row r="9124" ht="15">
      <c r="J9124" s="7"/>
    </row>
    <row r="9125" ht="15">
      <c r="J9125" s="7"/>
    </row>
    <row r="9126" ht="15">
      <c r="J9126" s="7"/>
    </row>
    <row r="9127" ht="15">
      <c r="J9127" s="7"/>
    </row>
    <row r="9128" ht="15">
      <c r="J9128" s="7"/>
    </row>
    <row r="9129" ht="15">
      <c r="J9129" s="7"/>
    </row>
    <row r="9130" ht="15">
      <c r="J9130" s="7"/>
    </row>
    <row r="9131" ht="15">
      <c r="J9131" s="7"/>
    </row>
    <row r="9132" ht="15">
      <c r="J9132" s="7"/>
    </row>
    <row r="9133" ht="15">
      <c r="J9133" s="7"/>
    </row>
    <row r="9134" ht="15">
      <c r="J9134" s="7"/>
    </row>
    <row r="9135" ht="15">
      <c r="J9135" s="7"/>
    </row>
    <row r="9136" ht="15">
      <c r="J9136" s="7"/>
    </row>
    <row r="9137" ht="15">
      <c r="J9137" s="7"/>
    </row>
    <row r="9138" ht="15">
      <c r="J9138" s="7"/>
    </row>
    <row r="9139" ht="15">
      <c r="J9139" s="7"/>
    </row>
    <row r="9140" ht="15">
      <c r="J9140" s="7"/>
    </row>
    <row r="9141" ht="15">
      <c r="J9141" s="7"/>
    </row>
    <row r="9142" ht="15">
      <c r="J9142" s="7"/>
    </row>
    <row r="9143" ht="15">
      <c r="J9143" s="7"/>
    </row>
    <row r="9144" ht="15">
      <c r="J9144" s="7"/>
    </row>
    <row r="9145" ht="15">
      <c r="J9145" s="7"/>
    </row>
    <row r="9146" ht="15">
      <c r="J9146" s="7"/>
    </row>
    <row r="9147" ht="15">
      <c r="J9147" s="7"/>
    </row>
    <row r="9148" ht="15">
      <c r="J9148" s="7"/>
    </row>
    <row r="9149" ht="15">
      <c r="J9149" s="7"/>
    </row>
    <row r="9150" ht="15">
      <c r="J9150" s="7"/>
    </row>
    <row r="9151" ht="15">
      <c r="J9151" s="7"/>
    </row>
    <row r="9152" ht="15">
      <c r="J9152" s="7"/>
    </row>
    <row r="9153" ht="15">
      <c r="J9153" s="7"/>
    </row>
    <row r="9154" ht="15">
      <c r="J9154" s="7"/>
    </row>
    <row r="9155" ht="15">
      <c r="J9155" s="7"/>
    </row>
    <row r="9156" ht="15">
      <c r="J9156" s="7"/>
    </row>
    <row r="9157" ht="15">
      <c r="J9157" s="7"/>
    </row>
    <row r="9158" ht="15">
      <c r="J9158" s="7"/>
    </row>
    <row r="9159" ht="15">
      <c r="J9159" s="7"/>
    </row>
    <row r="9160" ht="15">
      <c r="J9160" s="7"/>
    </row>
    <row r="9161" ht="15">
      <c r="J9161" s="7"/>
    </row>
    <row r="9162" ht="15">
      <c r="J9162" s="7"/>
    </row>
    <row r="9163" ht="15">
      <c r="J9163" s="7"/>
    </row>
    <row r="9164" ht="15">
      <c r="J9164" s="7"/>
    </row>
    <row r="9165" ht="15">
      <c r="J9165" s="7"/>
    </row>
    <row r="9166" ht="15">
      <c r="J9166" s="7"/>
    </row>
    <row r="9167" ht="15">
      <c r="J9167" s="7"/>
    </row>
    <row r="9168" ht="15">
      <c r="J9168" s="7"/>
    </row>
    <row r="9169" ht="15">
      <c r="J9169" s="7"/>
    </row>
    <row r="9170" ht="15">
      <c r="J9170" s="7"/>
    </row>
    <row r="9171" ht="15">
      <c r="J9171" s="7"/>
    </row>
    <row r="9172" ht="15">
      <c r="J9172" s="7"/>
    </row>
    <row r="9173" ht="15">
      <c r="J9173" s="7"/>
    </row>
    <row r="9174" ht="15">
      <c r="J9174" s="7"/>
    </row>
    <row r="9175" ht="15">
      <c r="J9175" s="7"/>
    </row>
    <row r="9176" ht="15">
      <c r="J9176" s="7"/>
    </row>
    <row r="9177" ht="15">
      <c r="J9177" s="7"/>
    </row>
    <row r="9178" ht="15">
      <c r="J9178" s="7"/>
    </row>
    <row r="9179" ht="15">
      <c r="J9179" s="7"/>
    </row>
    <row r="9180" ht="15">
      <c r="J9180" s="7"/>
    </row>
    <row r="9181" ht="15">
      <c r="J9181" s="7"/>
    </row>
    <row r="9182" ht="15">
      <c r="J9182" s="7"/>
    </row>
    <row r="9183" ht="15">
      <c r="J9183" s="7"/>
    </row>
    <row r="9184" ht="15">
      <c r="J9184" s="7"/>
    </row>
    <row r="9185" ht="15">
      <c r="J9185" s="7"/>
    </row>
    <row r="9186" ht="15">
      <c r="J9186" s="7"/>
    </row>
    <row r="9187" ht="15">
      <c r="J9187" s="7"/>
    </row>
    <row r="9188" ht="15">
      <c r="J9188" s="7"/>
    </row>
    <row r="9189" ht="15">
      <c r="J9189" s="7"/>
    </row>
    <row r="9190" ht="15">
      <c r="J9190" s="7"/>
    </row>
    <row r="9191" ht="15">
      <c r="J9191" s="7"/>
    </row>
    <row r="9192" ht="15">
      <c r="J9192" s="7"/>
    </row>
    <row r="9193" ht="15">
      <c r="J9193" s="7"/>
    </row>
    <row r="9194" ht="15">
      <c r="J9194" s="7"/>
    </row>
    <row r="9195" ht="15">
      <c r="J9195" s="7"/>
    </row>
    <row r="9196" ht="15">
      <c r="J9196" s="7"/>
    </row>
    <row r="9197" ht="15">
      <c r="J9197" s="7"/>
    </row>
    <row r="9198" ht="15">
      <c r="J9198" s="7"/>
    </row>
    <row r="9199" ht="15">
      <c r="J9199" s="7"/>
    </row>
    <row r="9200" ht="15">
      <c r="J9200" s="7"/>
    </row>
    <row r="9201" ht="15">
      <c r="J9201" s="7"/>
    </row>
    <row r="9202" ht="15">
      <c r="J9202" s="7"/>
    </row>
    <row r="9203" ht="15">
      <c r="J9203" s="7"/>
    </row>
    <row r="9204" ht="15">
      <c r="J9204" s="7"/>
    </row>
    <row r="9205" ht="15">
      <c r="J9205" s="7"/>
    </row>
    <row r="9206" ht="15">
      <c r="J9206" s="7"/>
    </row>
    <row r="9207" ht="15">
      <c r="J9207" s="7"/>
    </row>
    <row r="9208" ht="15">
      <c r="J9208" s="7"/>
    </row>
    <row r="9209" ht="15">
      <c r="J9209" s="7"/>
    </row>
    <row r="9210" ht="15">
      <c r="J9210" s="7"/>
    </row>
    <row r="9211" ht="15">
      <c r="J9211" s="7"/>
    </row>
    <row r="9212" ht="15">
      <c r="J9212" s="7"/>
    </row>
    <row r="9213" ht="15">
      <c r="J9213" s="7"/>
    </row>
    <row r="9214" ht="15">
      <c r="J9214" s="7"/>
    </row>
    <row r="9215" ht="15">
      <c r="J9215" s="7"/>
    </row>
    <row r="9216" ht="15">
      <c r="J9216" s="7"/>
    </row>
    <row r="9217" ht="15">
      <c r="J9217" s="7"/>
    </row>
    <row r="9218" ht="15">
      <c r="J9218" s="7"/>
    </row>
    <row r="9219" ht="15">
      <c r="J9219" s="7"/>
    </row>
    <row r="9220" ht="15">
      <c r="J9220" s="7"/>
    </row>
    <row r="9221" ht="15">
      <c r="J9221" s="7"/>
    </row>
    <row r="9222" ht="15">
      <c r="J9222" s="7"/>
    </row>
    <row r="9223" ht="15">
      <c r="J9223" s="7"/>
    </row>
    <row r="9224" ht="15">
      <c r="J9224" s="7"/>
    </row>
    <row r="9225" ht="15">
      <c r="J9225" s="7"/>
    </row>
    <row r="9226" ht="15">
      <c r="J9226" s="7"/>
    </row>
    <row r="9227" ht="15">
      <c r="J9227" s="7"/>
    </row>
    <row r="9228" ht="15">
      <c r="J9228" s="7"/>
    </row>
    <row r="9229" ht="15">
      <c r="J9229" s="7"/>
    </row>
    <row r="9230" ht="15">
      <c r="J9230" s="7"/>
    </row>
    <row r="9231" ht="15">
      <c r="J9231" s="7"/>
    </row>
    <row r="9232" ht="15">
      <c r="J9232" s="7"/>
    </row>
    <row r="9233" ht="15">
      <c r="J9233" s="7"/>
    </row>
    <row r="9234" ht="15">
      <c r="J9234" s="7"/>
    </row>
    <row r="9235" ht="15">
      <c r="J9235" s="7"/>
    </row>
    <row r="9236" ht="15">
      <c r="J9236" s="7"/>
    </row>
    <row r="9237" ht="15">
      <c r="J9237" s="7"/>
    </row>
    <row r="9238" ht="15">
      <c r="J9238" s="7"/>
    </row>
    <row r="9239" ht="15">
      <c r="J9239" s="7"/>
    </row>
    <row r="9240" ht="15">
      <c r="J9240" s="7"/>
    </row>
    <row r="9241" ht="15">
      <c r="J9241" s="7"/>
    </row>
    <row r="9242" ht="15">
      <c r="J9242" s="7"/>
    </row>
    <row r="9243" ht="15">
      <c r="J9243" s="7"/>
    </row>
    <row r="9244" ht="15">
      <c r="J9244" s="7"/>
    </row>
    <row r="9245" ht="15">
      <c r="J9245" s="7"/>
    </row>
    <row r="9246" ht="15">
      <c r="J9246" s="7"/>
    </row>
    <row r="9247" ht="15">
      <c r="J9247" s="7"/>
    </row>
    <row r="9248" ht="15">
      <c r="J9248" s="7"/>
    </row>
    <row r="9249" ht="15">
      <c r="J9249" s="7"/>
    </row>
    <row r="9250" ht="15">
      <c r="J9250" s="7"/>
    </row>
    <row r="9251" ht="15">
      <c r="J9251" s="7"/>
    </row>
    <row r="9252" ht="15">
      <c r="J9252" s="7"/>
    </row>
    <row r="9253" ht="15">
      <c r="J9253" s="7"/>
    </row>
    <row r="9254" ht="15">
      <c r="J9254" s="7"/>
    </row>
    <row r="9255" ht="15">
      <c r="J9255" s="7"/>
    </row>
    <row r="9256" ht="15">
      <c r="J9256" s="7"/>
    </row>
    <row r="9257" ht="15">
      <c r="J9257" s="7"/>
    </row>
    <row r="9258" ht="15">
      <c r="J9258" s="7"/>
    </row>
    <row r="9259" ht="15">
      <c r="J9259" s="7"/>
    </row>
    <row r="9260" ht="15">
      <c r="J9260" s="7"/>
    </row>
    <row r="9261" ht="15">
      <c r="J9261" s="7"/>
    </row>
    <row r="9262" ht="15">
      <c r="J9262" s="7"/>
    </row>
    <row r="9263" ht="15">
      <c r="J9263" s="7"/>
    </row>
    <row r="9264" ht="15">
      <c r="J9264" s="7"/>
    </row>
    <row r="9265" ht="15">
      <c r="J9265" s="7"/>
    </row>
    <row r="9266" ht="15">
      <c r="J9266" s="7"/>
    </row>
    <row r="9267" ht="15">
      <c r="J9267" s="7"/>
    </row>
    <row r="9268" ht="15">
      <c r="J9268" s="7"/>
    </row>
    <row r="9269" ht="15">
      <c r="J9269" s="7"/>
    </row>
    <row r="9270" ht="15">
      <c r="J9270" s="7"/>
    </row>
    <row r="9271" ht="15">
      <c r="J9271" s="7"/>
    </row>
    <row r="9272" ht="15">
      <c r="J9272" s="7"/>
    </row>
    <row r="9273" ht="15">
      <c r="J9273" s="7"/>
    </row>
    <row r="9274" ht="15">
      <c r="J9274" s="7"/>
    </row>
    <row r="9275" ht="15">
      <c r="J9275" s="7"/>
    </row>
    <row r="9276" ht="15">
      <c r="J9276" s="7"/>
    </row>
    <row r="9277" ht="15">
      <c r="J9277" s="7"/>
    </row>
    <row r="9278" ht="15">
      <c r="J9278" s="7"/>
    </row>
    <row r="9279" ht="15">
      <c r="J9279" s="7"/>
    </row>
    <row r="9280" ht="15">
      <c r="J9280" s="7"/>
    </row>
    <row r="9281" ht="15">
      <c r="J9281" s="7"/>
    </row>
    <row r="9282" ht="15">
      <c r="J9282" s="7"/>
    </row>
    <row r="9283" ht="15">
      <c r="J9283" s="7"/>
    </row>
    <row r="9284" ht="15">
      <c r="J9284" s="7"/>
    </row>
    <row r="9285" ht="15">
      <c r="J9285" s="7"/>
    </row>
    <row r="9286" ht="15">
      <c r="J9286" s="7"/>
    </row>
    <row r="9287" ht="15">
      <c r="J9287" s="7"/>
    </row>
    <row r="9288" ht="15">
      <c r="J9288" s="7"/>
    </row>
    <row r="9289" ht="15">
      <c r="J9289" s="7"/>
    </row>
    <row r="9290" ht="15">
      <c r="J9290" s="7"/>
    </row>
    <row r="9291" ht="15">
      <c r="J9291" s="7"/>
    </row>
    <row r="9292" ht="15">
      <c r="J9292" s="7"/>
    </row>
    <row r="9293" ht="15">
      <c r="J9293" s="7"/>
    </row>
    <row r="9294" ht="15">
      <c r="J9294" s="7"/>
    </row>
    <row r="9295" ht="15">
      <c r="J9295" s="7"/>
    </row>
    <row r="9296" ht="15">
      <c r="J9296" s="7"/>
    </row>
    <row r="9297" ht="15">
      <c r="J9297" s="7"/>
    </row>
    <row r="9298" ht="15">
      <c r="J9298" s="7"/>
    </row>
    <row r="9299" ht="15">
      <c r="J9299" s="7"/>
    </row>
    <row r="9300" ht="15">
      <c r="J9300" s="7"/>
    </row>
    <row r="9301" ht="15">
      <c r="J9301" s="7"/>
    </row>
    <row r="9302" ht="15">
      <c r="J9302" s="7"/>
    </row>
    <row r="9303" ht="15">
      <c r="J9303" s="7"/>
    </row>
    <row r="9304" ht="15">
      <c r="J9304" s="7"/>
    </row>
    <row r="9305" ht="15">
      <c r="J9305" s="7"/>
    </row>
    <row r="9306" ht="15">
      <c r="J9306" s="7"/>
    </row>
    <row r="9307" ht="15">
      <c r="J9307" s="7"/>
    </row>
    <row r="9308" ht="15">
      <c r="J9308" s="7"/>
    </row>
    <row r="9309" ht="15">
      <c r="J9309" s="7"/>
    </row>
    <row r="9310" ht="15">
      <c r="J9310" s="7"/>
    </row>
    <row r="9311" ht="15">
      <c r="J9311" s="7"/>
    </row>
    <row r="9312" ht="15">
      <c r="J9312" s="7"/>
    </row>
    <row r="9313" ht="15">
      <c r="J9313" s="7"/>
    </row>
    <row r="9314" ht="15">
      <c r="J9314" s="7"/>
    </row>
    <row r="9315" ht="15">
      <c r="J9315" s="7"/>
    </row>
    <row r="9316" ht="15">
      <c r="J9316" s="7"/>
    </row>
    <row r="9317" ht="15">
      <c r="J9317" s="7"/>
    </row>
    <row r="9318" ht="15">
      <c r="J9318" s="7"/>
    </row>
    <row r="9319" ht="15">
      <c r="J9319" s="7"/>
    </row>
    <row r="9320" ht="15">
      <c r="J9320" s="7"/>
    </row>
    <row r="9321" ht="15">
      <c r="J9321" s="7"/>
    </row>
    <row r="9322" ht="15">
      <c r="J9322" s="7"/>
    </row>
    <row r="9323" ht="15">
      <c r="J9323" s="7"/>
    </row>
    <row r="9324" ht="15">
      <c r="J9324" s="7"/>
    </row>
    <row r="9325" ht="15">
      <c r="J9325" s="7"/>
    </row>
    <row r="9326" ht="15">
      <c r="J9326" s="7"/>
    </row>
    <row r="9327" ht="15">
      <c r="J9327" s="7"/>
    </row>
    <row r="9328" ht="15">
      <c r="J9328" s="7"/>
    </row>
    <row r="9329" ht="15">
      <c r="J9329" s="7"/>
    </row>
    <row r="9330" ht="15">
      <c r="J9330" s="7"/>
    </row>
    <row r="9331" ht="15">
      <c r="J9331" s="7"/>
    </row>
    <row r="9332" ht="15">
      <c r="J9332" s="7"/>
    </row>
    <row r="9333" ht="15">
      <c r="J9333" s="7"/>
    </row>
    <row r="9334" ht="15">
      <c r="J9334" s="7"/>
    </row>
    <row r="9335" ht="15">
      <c r="J9335" s="7"/>
    </row>
    <row r="9336" ht="15">
      <c r="J9336" s="7"/>
    </row>
    <row r="9337" ht="15">
      <c r="J9337" s="7"/>
    </row>
    <row r="9338" ht="15">
      <c r="J9338" s="7"/>
    </row>
    <row r="9339" ht="15">
      <c r="J9339" s="7"/>
    </row>
    <row r="9340" ht="15">
      <c r="J9340" s="7"/>
    </row>
    <row r="9341" ht="15">
      <c r="J9341" s="7"/>
    </row>
    <row r="9342" ht="15">
      <c r="J9342" s="7"/>
    </row>
    <row r="9343" ht="15">
      <c r="J9343" s="7"/>
    </row>
    <row r="9344" ht="15">
      <c r="J9344" s="7"/>
    </row>
    <row r="9345" ht="15">
      <c r="J9345" s="7"/>
    </row>
    <row r="9346" ht="15">
      <c r="J9346" s="7"/>
    </row>
    <row r="9347" ht="15">
      <c r="J9347" s="7"/>
    </row>
    <row r="9348" ht="15">
      <c r="J9348" s="7"/>
    </row>
    <row r="9349" ht="15">
      <c r="J9349" s="7"/>
    </row>
    <row r="9350" ht="15">
      <c r="J9350" s="7"/>
    </row>
    <row r="9351" ht="15">
      <c r="J9351" s="7"/>
    </row>
    <row r="9352" ht="15">
      <c r="J9352" s="7"/>
    </row>
    <row r="9353" ht="15">
      <c r="J9353" s="7"/>
    </row>
    <row r="9354" ht="15">
      <c r="J9354" s="7"/>
    </row>
    <row r="9355" ht="15">
      <c r="J9355" s="7"/>
    </row>
    <row r="9356" ht="15">
      <c r="J9356" s="7"/>
    </row>
    <row r="9357" ht="15">
      <c r="J9357" s="7"/>
    </row>
    <row r="9358" ht="15">
      <c r="J9358" s="7"/>
    </row>
    <row r="9359" ht="15">
      <c r="J9359" s="7"/>
    </row>
    <row r="9360" ht="15">
      <c r="J9360" s="7"/>
    </row>
    <row r="9361" ht="15">
      <c r="J9361" s="7"/>
    </row>
    <row r="9362" ht="15">
      <c r="J9362" s="7"/>
    </row>
    <row r="9363" ht="15">
      <c r="J9363" s="7"/>
    </row>
    <row r="9364" ht="15">
      <c r="J9364" s="7"/>
    </row>
    <row r="9365" ht="15">
      <c r="J9365" s="7"/>
    </row>
    <row r="9366" ht="15">
      <c r="J9366" s="7"/>
    </row>
    <row r="9367" ht="15">
      <c r="J9367" s="7"/>
    </row>
    <row r="9368" ht="15">
      <c r="J9368" s="7"/>
    </row>
    <row r="9369" ht="15">
      <c r="J9369" s="7"/>
    </row>
    <row r="9370" ht="15">
      <c r="J9370" s="7"/>
    </row>
    <row r="9371" ht="15">
      <c r="J9371" s="7"/>
    </row>
    <row r="9372" ht="15">
      <c r="J9372" s="7"/>
    </row>
    <row r="9373" ht="15">
      <c r="J9373" s="7"/>
    </row>
    <row r="9374" ht="15">
      <c r="J9374" s="7"/>
    </row>
    <row r="9375" ht="15">
      <c r="J9375" s="7"/>
    </row>
    <row r="9376" ht="15">
      <c r="J9376" s="7"/>
    </row>
    <row r="9377" ht="15">
      <c r="J9377" s="7"/>
    </row>
    <row r="9378" ht="15">
      <c r="J9378" s="7"/>
    </row>
    <row r="9379" ht="15">
      <c r="J9379" s="7"/>
    </row>
    <row r="9380" ht="15">
      <c r="J9380" s="7"/>
    </row>
    <row r="9381" ht="15">
      <c r="J9381" s="7"/>
    </row>
    <row r="9382" ht="15">
      <c r="J9382" s="7"/>
    </row>
    <row r="9383" ht="15">
      <c r="J9383" s="7"/>
    </row>
    <row r="9384" ht="15">
      <c r="J9384" s="7"/>
    </row>
    <row r="9385" ht="15">
      <c r="J9385" s="7"/>
    </row>
    <row r="9386" ht="15">
      <c r="J9386" s="7"/>
    </row>
    <row r="9387" ht="15">
      <c r="J9387" s="7"/>
    </row>
    <row r="9388" ht="15">
      <c r="J9388" s="7"/>
    </row>
    <row r="9389" ht="15">
      <c r="J9389" s="7"/>
    </row>
    <row r="9390" ht="15">
      <c r="J9390" s="7"/>
    </row>
    <row r="9391" ht="15">
      <c r="J9391" s="7"/>
    </row>
    <row r="9392" ht="15">
      <c r="J9392" s="7"/>
    </row>
    <row r="9393" ht="15">
      <c r="J9393" s="7"/>
    </row>
    <row r="9394" ht="15">
      <c r="J9394" s="7"/>
    </row>
    <row r="9395" ht="15">
      <c r="J9395" s="7"/>
    </row>
    <row r="9396" ht="15">
      <c r="J9396" s="7"/>
    </row>
    <row r="9397" ht="15">
      <c r="J9397" s="7"/>
    </row>
    <row r="9398" ht="15">
      <c r="J9398" s="7"/>
    </row>
    <row r="9399" ht="15">
      <c r="J9399" s="7"/>
    </row>
    <row r="9400" ht="15">
      <c r="J9400" s="7"/>
    </row>
    <row r="9401" ht="15">
      <c r="J9401" s="7"/>
    </row>
    <row r="9402" ht="15">
      <c r="J9402" s="7"/>
    </row>
    <row r="9403" ht="15">
      <c r="J9403" s="7"/>
    </row>
    <row r="9404" ht="15">
      <c r="J9404" s="7"/>
    </row>
    <row r="9405" ht="15">
      <c r="J9405" s="7"/>
    </row>
    <row r="9406" ht="15">
      <c r="J9406" s="7"/>
    </row>
    <row r="9407" ht="15">
      <c r="J9407" s="7"/>
    </row>
    <row r="9408" ht="15">
      <c r="J9408" s="7"/>
    </row>
    <row r="9409" ht="15">
      <c r="J9409" s="7"/>
    </row>
    <row r="9410" ht="15">
      <c r="J9410" s="7"/>
    </row>
    <row r="9411" ht="15">
      <c r="J9411" s="7"/>
    </row>
    <row r="9412" ht="15">
      <c r="J9412" s="7"/>
    </row>
    <row r="9413" ht="15">
      <c r="J9413" s="7"/>
    </row>
    <row r="9414" ht="15">
      <c r="J9414" s="7"/>
    </row>
    <row r="9415" ht="15">
      <c r="J9415" s="7"/>
    </row>
    <row r="9416" ht="15">
      <c r="J9416" s="7"/>
    </row>
    <row r="9417" ht="15">
      <c r="J9417" s="7"/>
    </row>
    <row r="9418" ht="15">
      <c r="J9418" s="7"/>
    </row>
    <row r="9419" ht="15">
      <c r="J9419" s="7"/>
    </row>
    <row r="9420" ht="15">
      <c r="J9420" s="7"/>
    </row>
    <row r="9421" ht="15">
      <c r="J9421" s="7"/>
    </row>
    <row r="9422" ht="15">
      <c r="J9422" s="7"/>
    </row>
    <row r="9423" ht="15">
      <c r="J9423" s="7"/>
    </row>
    <row r="9424" ht="15">
      <c r="J9424" s="7"/>
    </row>
    <row r="9425" ht="15">
      <c r="J9425" s="7"/>
    </row>
    <row r="9426" ht="15">
      <c r="J9426" s="7"/>
    </row>
    <row r="9427" ht="15">
      <c r="J9427" s="7"/>
    </row>
    <row r="9428" ht="15">
      <c r="J9428" s="7"/>
    </row>
    <row r="9429" ht="15">
      <c r="J9429" s="7"/>
    </row>
    <row r="9430" ht="15">
      <c r="J9430" s="7"/>
    </row>
    <row r="9431" ht="15">
      <c r="J9431" s="7"/>
    </row>
    <row r="9432" ht="15">
      <c r="J9432" s="7"/>
    </row>
    <row r="9433" ht="15">
      <c r="J9433" s="7"/>
    </row>
    <row r="9434" ht="15">
      <c r="J9434" s="7"/>
    </row>
    <row r="9435" ht="15">
      <c r="J9435" s="7"/>
    </row>
    <row r="9436" ht="15">
      <c r="J9436" s="7"/>
    </row>
    <row r="9437" ht="15">
      <c r="J9437" s="7"/>
    </row>
    <row r="9438" ht="15">
      <c r="J9438" s="7"/>
    </row>
    <row r="9439" ht="15">
      <c r="J9439" s="7"/>
    </row>
    <row r="9440" ht="15">
      <c r="J9440" s="7"/>
    </row>
    <row r="9441" ht="15">
      <c r="J9441" s="7"/>
    </row>
    <row r="9442" ht="15">
      <c r="J9442" s="7"/>
    </row>
    <row r="9443" ht="15">
      <c r="J9443" s="7"/>
    </row>
    <row r="9444" ht="15">
      <c r="J9444" s="7"/>
    </row>
    <row r="9445" ht="15">
      <c r="J9445" s="7"/>
    </row>
    <row r="9446" ht="15">
      <c r="J9446" s="7"/>
    </row>
    <row r="9447" ht="15">
      <c r="J9447" s="7"/>
    </row>
    <row r="9448" ht="15">
      <c r="J9448" s="7"/>
    </row>
    <row r="9449" ht="15">
      <c r="J9449" s="7"/>
    </row>
    <row r="9450" ht="15">
      <c r="J9450" s="7"/>
    </row>
    <row r="9451" ht="15">
      <c r="J9451" s="7"/>
    </row>
    <row r="9452" ht="15">
      <c r="J9452" s="7"/>
    </row>
    <row r="9453" ht="15">
      <c r="J9453" s="7"/>
    </row>
    <row r="9454" ht="15">
      <c r="J9454" s="7"/>
    </row>
    <row r="9455" ht="15">
      <c r="J9455" s="7"/>
    </row>
    <row r="9456" ht="15">
      <c r="J9456" s="7"/>
    </row>
    <row r="9457" ht="15">
      <c r="J9457" s="7"/>
    </row>
    <row r="9458" ht="15">
      <c r="J9458" s="7"/>
    </row>
    <row r="9459" ht="15">
      <c r="J9459" s="7"/>
    </row>
    <row r="9460" ht="15">
      <c r="J9460" s="7"/>
    </row>
    <row r="9461" ht="15">
      <c r="J9461" s="7"/>
    </row>
    <row r="9462" ht="15">
      <c r="J9462" s="7"/>
    </row>
    <row r="9463" ht="15">
      <c r="J9463" s="7"/>
    </row>
    <row r="9464" ht="15">
      <c r="J9464" s="7"/>
    </row>
    <row r="9465" ht="15">
      <c r="J9465" s="7"/>
    </row>
    <row r="9466" ht="15">
      <c r="J9466" s="7"/>
    </row>
    <row r="9467" ht="15">
      <c r="J9467" s="7"/>
    </row>
    <row r="9468" ht="15">
      <c r="J9468" s="7"/>
    </row>
    <row r="9469" ht="15">
      <c r="J9469" s="7"/>
    </row>
    <row r="9470" ht="15">
      <c r="J9470" s="7"/>
    </row>
    <row r="9471" ht="15">
      <c r="J9471" s="7"/>
    </row>
    <row r="9472" ht="15">
      <c r="J9472" s="7"/>
    </row>
    <row r="9473" ht="15">
      <c r="J9473" s="7"/>
    </row>
    <row r="9474" ht="15">
      <c r="J9474" s="7"/>
    </row>
    <row r="9475" ht="15">
      <c r="J9475" s="7"/>
    </row>
    <row r="9476" ht="15">
      <c r="J9476" s="7"/>
    </row>
    <row r="9477" ht="15">
      <c r="J9477" s="7"/>
    </row>
    <row r="9478" ht="15">
      <c r="J9478" s="7"/>
    </row>
    <row r="9479" ht="15">
      <c r="J9479" s="7"/>
    </row>
    <row r="9480" ht="15">
      <c r="J9480" s="7"/>
    </row>
    <row r="9481" ht="15">
      <c r="J9481" s="7"/>
    </row>
    <row r="9482" ht="15">
      <c r="J9482" s="7"/>
    </row>
    <row r="9483" ht="15">
      <c r="J9483" s="7"/>
    </row>
    <row r="9484" ht="15">
      <c r="J9484" s="7"/>
    </row>
    <row r="9485" ht="15">
      <c r="J9485" s="7"/>
    </row>
    <row r="9486" ht="15">
      <c r="J9486" s="7"/>
    </row>
    <row r="9487" ht="15">
      <c r="J9487" s="7"/>
    </row>
    <row r="9488" ht="15">
      <c r="J9488" s="7"/>
    </row>
    <row r="9489" ht="15">
      <c r="J9489" s="7"/>
    </row>
    <row r="9490" ht="15">
      <c r="J9490" s="7"/>
    </row>
    <row r="9491" ht="15">
      <c r="J9491" s="7"/>
    </row>
    <row r="9492" ht="15">
      <c r="J9492" s="7"/>
    </row>
    <row r="9493" ht="15">
      <c r="J9493" s="7"/>
    </row>
    <row r="9494" ht="15">
      <c r="J9494" s="7"/>
    </row>
    <row r="9495" ht="15">
      <c r="J9495" s="7"/>
    </row>
    <row r="9496" ht="15">
      <c r="J9496" s="7"/>
    </row>
    <row r="9497" ht="15">
      <c r="J9497" s="7"/>
    </row>
    <row r="9498" ht="15">
      <c r="J9498" s="7"/>
    </row>
    <row r="9499" ht="15">
      <c r="J9499" s="7"/>
    </row>
    <row r="9500" ht="15">
      <c r="J9500" s="7"/>
    </row>
    <row r="9501" ht="15">
      <c r="J9501" s="7"/>
    </row>
    <row r="9502" ht="15">
      <c r="J9502" s="7"/>
    </row>
    <row r="9503" ht="15">
      <c r="J9503" s="7"/>
    </row>
    <row r="9504" ht="15">
      <c r="J9504" s="7"/>
    </row>
    <row r="9505" ht="15">
      <c r="J9505" s="7"/>
    </row>
    <row r="9506" ht="15">
      <c r="J9506" s="7"/>
    </row>
    <row r="9507" ht="15">
      <c r="J9507" s="7"/>
    </row>
    <row r="9508" ht="15">
      <c r="J9508" s="7"/>
    </row>
    <row r="9509" ht="15">
      <c r="J9509" s="7"/>
    </row>
    <row r="9510" ht="15">
      <c r="J9510" s="7"/>
    </row>
    <row r="9511" ht="15">
      <c r="J9511" s="7"/>
    </row>
    <row r="9512" ht="15">
      <c r="J9512" s="7"/>
    </row>
    <row r="9513" ht="15">
      <c r="J9513" s="7"/>
    </row>
    <row r="9514" ht="15">
      <c r="J9514" s="7"/>
    </row>
    <row r="9515" ht="15">
      <c r="J9515" s="7"/>
    </row>
    <row r="9516" ht="15">
      <c r="J9516" s="7"/>
    </row>
    <row r="9517" ht="15">
      <c r="J9517" s="7"/>
    </row>
    <row r="9518" ht="15">
      <c r="J9518" s="7"/>
    </row>
    <row r="9519" ht="15">
      <c r="J9519" s="7"/>
    </row>
    <row r="9520" ht="15">
      <c r="J9520" s="7"/>
    </row>
    <row r="9521" ht="15">
      <c r="J9521" s="7"/>
    </row>
    <row r="9522" ht="15">
      <c r="J9522" s="7"/>
    </row>
    <row r="9523" ht="15">
      <c r="J9523" s="7"/>
    </row>
    <row r="9524" ht="15">
      <c r="J9524" s="7"/>
    </row>
    <row r="9525" ht="15">
      <c r="J9525" s="7"/>
    </row>
    <row r="9526" ht="15">
      <c r="J9526" s="7"/>
    </row>
    <row r="9527" ht="15">
      <c r="J9527" s="7"/>
    </row>
    <row r="9528" ht="15">
      <c r="J9528" s="7"/>
    </row>
    <row r="9529" ht="15">
      <c r="J9529" s="7"/>
    </row>
    <row r="9530" ht="15">
      <c r="J9530" s="7"/>
    </row>
    <row r="9531" ht="15">
      <c r="J9531" s="7"/>
    </row>
    <row r="9532" ht="15">
      <c r="J9532" s="7"/>
    </row>
    <row r="9533" ht="15">
      <c r="J9533" s="7"/>
    </row>
    <row r="9534" ht="15">
      <c r="J9534" s="7"/>
    </row>
    <row r="9535" ht="15">
      <c r="J9535" s="7"/>
    </row>
    <row r="9536" ht="15">
      <c r="J9536" s="7"/>
    </row>
    <row r="9537" ht="15">
      <c r="J9537" s="7"/>
    </row>
    <row r="9538" ht="15">
      <c r="J9538" s="7"/>
    </row>
    <row r="9539" ht="15">
      <c r="J9539" s="7"/>
    </row>
    <row r="9540" ht="15">
      <c r="J9540" s="7"/>
    </row>
    <row r="9541" ht="15">
      <c r="J9541" s="7"/>
    </row>
    <row r="9542" ht="15">
      <c r="J9542" s="7"/>
    </row>
    <row r="9543" ht="15">
      <c r="J9543" s="7"/>
    </row>
    <row r="9544" ht="15">
      <c r="J9544" s="7"/>
    </row>
    <row r="9545" ht="15">
      <c r="J9545" s="7"/>
    </row>
    <row r="9546" ht="15">
      <c r="J9546" s="7"/>
    </row>
    <row r="9547" ht="15">
      <c r="J9547" s="7"/>
    </row>
    <row r="9548" ht="15">
      <c r="J9548" s="7"/>
    </row>
    <row r="9549" ht="15">
      <c r="J9549" s="7"/>
    </row>
    <row r="9550" ht="15">
      <c r="J9550" s="7"/>
    </row>
    <row r="9551" ht="15">
      <c r="J9551" s="7"/>
    </row>
    <row r="9552" ht="15">
      <c r="J9552" s="7"/>
    </row>
    <row r="9553" ht="15">
      <c r="J9553" s="7"/>
    </row>
    <row r="9554" ht="15">
      <c r="J9554" s="7"/>
    </row>
    <row r="9555" ht="15">
      <c r="J9555" s="7"/>
    </row>
    <row r="9556" ht="15">
      <c r="J9556" s="7"/>
    </row>
    <row r="9557" ht="15">
      <c r="J9557" s="7"/>
    </row>
    <row r="9558" ht="15">
      <c r="J9558" s="7"/>
    </row>
    <row r="9559" ht="15">
      <c r="J9559" s="7"/>
    </row>
    <row r="9560" ht="15">
      <c r="J9560" s="7"/>
    </row>
    <row r="9561" ht="15">
      <c r="J9561" s="7"/>
    </row>
    <row r="9562" ht="15">
      <c r="J9562" s="7"/>
    </row>
    <row r="9563" ht="15">
      <c r="J9563" s="7"/>
    </row>
    <row r="9564" ht="15">
      <c r="J9564" s="7"/>
    </row>
    <row r="9565" ht="15">
      <c r="J9565" s="7"/>
    </row>
    <row r="9566" ht="15">
      <c r="J9566" s="7"/>
    </row>
    <row r="9567" ht="15">
      <c r="J9567" s="7"/>
    </row>
    <row r="9568" ht="15">
      <c r="J9568" s="7"/>
    </row>
    <row r="9569" ht="15">
      <c r="J9569" s="7"/>
    </row>
    <row r="9570" ht="15">
      <c r="J9570" s="7"/>
    </row>
    <row r="9571" ht="15">
      <c r="J9571" s="7"/>
    </row>
    <row r="9572" ht="15">
      <c r="J9572" s="7"/>
    </row>
    <row r="9573" ht="15">
      <c r="J9573" s="7"/>
    </row>
    <row r="9574" ht="15">
      <c r="J9574" s="7"/>
    </row>
    <row r="9575" ht="15">
      <c r="J9575" s="7"/>
    </row>
    <row r="9576" ht="15">
      <c r="J9576" s="7"/>
    </row>
    <row r="9577" ht="15">
      <c r="J9577" s="7"/>
    </row>
    <row r="9578" ht="15">
      <c r="J9578" s="7"/>
    </row>
    <row r="9579" ht="15">
      <c r="J9579" s="7"/>
    </row>
    <row r="9580" ht="15">
      <c r="J9580" s="7"/>
    </row>
    <row r="9581" ht="15">
      <c r="J9581" s="7"/>
    </row>
    <row r="9582" ht="15">
      <c r="J9582" s="7"/>
    </row>
    <row r="9583" ht="15">
      <c r="J9583" s="7"/>
    </row>
    <row r="9584" ht="15">
      <c r="J9584" s="7"/>
    </row>
    <row r="9585" ht="15">
      <c r="J9585" s="7"/>
    </row>
    <row r="9586" ht="15">
      <c r="J9586" s="7"/>
    </row>
    <row r="9587" ht="15">
      <c r="J9587" s="7"/>
    </row>
    <row r="9588" ht="15">
      <c r="J9588" s="7"/>
    </row>
    <row r="9589" ht="15">
      <c r="J9589" s="7"/>
    </row>
    <row r="9590" ht="15">
      <c r="J9590" s="7"/>
    </row>
    <row r="9591" ht="15">
      <c r="J9591" s="7"/>
    </row>
    <row r="9592" ht="15">
      <c r="J9592" s="7"/>
    </row>
    <row r="9593" ht="15">
      <c r="J9593" s="7"/>
    </row>
    <row r="9594" ht="15">
      <c r="J9594" s="7"/>
    </row>
    <row r="9595" ht="15">
      <c r="J9595" s="7"/>
    </row>
    <row r="9596" ht="15">
      <c r="J9596" s="7"/>
    </row>
    <row r="9597" ht="15">
      <c r="J9597" s="7"/>
    </row>
    <row r="9598" ht="15">
      <c r="J9598" s="7"/>
    </row>
    <row r="9599" ht="15">
      <c r="J9599" s="7"/>
    </row>
    <row r="9600" ht="15">
      <c r="J9600" s="7"/>
    </row>
    <row r="9601" ht="15">
      <c r="J9601" s="7"/>
    </row>
    <row r="9602" ht="15">
      <c r="J9602" s="7"/>
    </row>
    <row r="9603" ht="15">
      <c r="J9603" s="7"/>
    </row>
    <row r="9604" ht="15">
      <c r="J9604" s="7"/>
    </row>
    <row r="9605" ht="15">
      <c r="J9605" s="7"/>
    </row>
    <row r="9606" ht="15">
      <c r="J9606" s="7"/>
    </row>
    <row r="9607" ht="15">
      <c r="J9607" s="7"/>
    </row>
    <row r="9608" ht="15">
      <c r="J9608" s="7"/>
    </row>
    <row r="9609" ht="15">
      <c r="J9609" s="7"/>
    </row>
    <row r="9610" ht="15">
      <c r="J9610" s="7"/>
    </row>
    <row r="9611" ht="15">
      <c r="J9611" s="7"/>
    </row>
    <row r="9612" ht="15">
      <c r="J9612" s="7"/>
    </row>
    <row r="9613" ht="15">
      <c r="J9613" s="7"/>
    </row>
    <row r="9614" ht="15">
      <c r="J9614" s="7"/>
    </row>
    <row r="9615" ht="15">
      <c r="J9615" s="7"/>
    </row>
    <row r="9616" ht="15">
      <c r="J9616" s="7"/>
    </row>
    <row r="9617" ht="15">
      <c r="J9617" s="7"/>
    </row>
    <row r="9618" ht="15">
      <c r="J9618" s="7"/>
    </row>
    <row r="9619" ht="15">
      <c r="J9619" s="7"/>
    </row>
    <row r="9620" ht="15">
      <c r="J9620" s="7"/>
    </row>
    <row r="9621" ht="15">
      <c r="J9621" s="7"/>
    </row>
    <row r="9622" ht="15">
      <c r="J9622" s="7"/>
    </row>
    <row r="9623" ht="15">
      <c r="J9623" s="7"/>
    </row>
    <row r="9624" ht="15">
      <c r="J9624" s="7"/>
    </row>
    <row r="9625" ht="15">
      <c r="J9625" s="7"/>
    </row>
    <row r="9626" ht="15">
      <c r="J9626" s="7"/>
    </row>
    <row r="9627" ht="15">
      <c r="J9627" s="7"/>
    </row>
    <row r="9628" ht="15">
      <c r="J9628" s="7"/>
    </row>
    <row r="9629" ht="15">
      <c r="J9629" s="7"/>
    </row>
    <row r="9630" ht="15">
      <c r="J9630" s="7"/>
    </row>
    <row r="9631" ht="15">
      <c r="J9631" s="7"/>
    </row>
    <row r="9632" ht="15">
      <c r="J9632" s="7"/>
    </row>
    <row r="9633" ht="15">
      <c r="J9633" s="7"/>
    </row>
    <row r="9634" ht="15">
      <c r="J9634" s="7"/>
    </row>
    <row r="9635" ht="15">
      <c r="J9635" s="7"/>
    </row>
    <row r="9636" ht="15">
      <c r="J9636" s="7"/>
    </row>
    <row r="9637" ht="15">
      <c r="J9637" s="7"/>
    </row>
    <row r="9638" ht="15">
      <c r="J9638" s="7"/>
    </row>
    <row r="9639" ht="15">
      <c r="J9639" s="7"/>
    </row>
    <row r="9640" ht="15">
      <c r="J9640" s="7"/>
    </row>
    <row r="9641" ht="15">
      <c r="J9641" s="7"/>
    </row>
    <row r="9642" ht="15">
      <c r="J9642" s="7"/>
    </row>
    <row r="9643" ht="15">
      <c r="J9643" s="7"/>
    </row>
    <row r="9644" ht="15">
      <c r="J9644" s="7"/>
    </row>
    <row r="9645" ht="15">
      <c r="J9645" s="7"/>
    </row>
    <row r="9646" ht="15">
      <c r="J9646" s="7"/>
    </row>
    <row r="9647" ht="15">
      <c r="J9647" s="7"/>
    </row>
    <row r="9648" ht="15">
      <c r="J9648" s="7"/>
    </row>
    <row r="9649" ht="15">
      <c r="J9649" s="7"/>
    </row>
    <row r="9650" ht="15">
      <c r="J9650" s="7"/>
    </row>
    <row r="9651" ht="15">
      <c r="J9651" s="7"/>
    </row>
    <row r="9652" ht="15">
      <c r="J9652" s="7"/>
    </row>
    <row r="9653" ht="15">
      <c r="J9653" s="7"/>
    </row>
    <row r="9654" ht="15">
      <c r="J9654" s="7"/>
    </row>
    <row r="9655" ht="15">
      <c r="J9655" s="7"/>
    </row>
    <row r="9656" ht="15">
      <c r="J9656" s="7"/>
    </row>
    <row r="9657" ht="15">
      <c r="J9657" s="7"/>
    </row>
    <row r="9658" ht="15">
      <c r="J9658" s="7"/>
    </row>
    <row r="9659" ht="15">
      <c r="J9659" s="7"/>
    </row>
    <row r="9660" ht="15">
      <c r="J9660" s="7"/>
    </row>
    <row r="9661" ht="15">
      <c r="J9661" s="7"/>
    </row>
    <row r="9662" ht="15">
      <c r="J9662" s="7"/>
    </row>
    <row r="9663" ht="15">
      <c r="J9663" s="7"/>
    </row>
    <row r="9664" ht="15">
      <c r="J9664" s="7"/>
    </row>
    <row r="9665" ht="15">
      <c r="J9665" s="7"/>
    </row>
    <row r="9666" ht="15">
      <c r="J9666" s="7"/>
    </row>
    <row r="9667" ht="15">
      <c r="J9667" s="7"/>
    </row>
    <row r="9668" ht="15">
      <c r="J9668" s="7"/>
    </row>
    <row r="9669" ht="15">
      <c r="J9669" s="7"/>
    </row>
    <row r="9670" ht="15">
      <c r="J9670" s="7"/>
    </row>
    <row r="9671" ht="15">
      <c r="J9671" s="7"/>
    </row>
    <row r="9672" ht="15">
      <c r="J9672" s="7"/>
    </row>
    <row r="9673" ht="15">
      <c r="J9673" s="7"/>
    </row>
    <row r="9674" ht="15">
      <c r="J9674" s="7"/>
    </row>
    <row r="9675" ht="15">
      <c r="J9675" s="7"/>
    </row>
    <row r="9676" ht="15">
      <c r="J9676" s="7"/>
    </row>
    <row r="9677" ht="15">
      <c r="J9677" s="7"/>
    </row>
    <row r="9678" ht="15">
      <c r="J9678" s="7"/>
    </row>
    <row r="9679" ht="15">
      <c r="J9679" s="7"/>
    </row>
    <row r="9680" ht="15">
      <c r="J9680" s="7"/>
    </row>
    <row r="9681" ht="15">
      <c r="J9681" s="7"/>
    </row>
    <row r="9682" ht="15">
      <c r="J9682" s="7"/>
    </row>
    <row r="9683" ht="15">
      <c r="J9683" s="7"/>
    </row>
    <row r="9684" ht="15">
      <c r="J9684" s="7"/>
    </row>
    <row r="9685" ht="15">
      <c r="J9685" s="7"/>
    </row>
    <row r="9686" ht="15">
      <c r="J9686" s="7"/>
    </row>
    <row r="9687" ht="15">
      <c r="J9687" s="7"/>
    </row>
    <row r="9688" ht="15">
      <c r="J9688" s="7"/>
    </row>
    <row r="9689" ht="15">
      <c r="J9689" s="7"/>
    </row>
    <row r="9690" ht="15">
      <c r="J9690" s="7"/>
    </row>
    <row r="9691" ht="15">
      <c r="J9691" s="7"/>
    </row>
    <row r="9692" ht="15">
      <c r="J9692" s="7"/>
    </row>
    <row r="9693" ht="15">
      <c r="J9693" s="7"/>
    </row>
    <row r="9694" ht="15">
      <c r="J9694" s="7"/>
    </row>
    <row r="9695" ht="15">
      <c r="J9695" s="7"/>
    </row>
    <row r="9696" ht="15">
      <c r="J9696" s="7"/>
    </row>
    <row r="9697" ht="15">
      <c r="J9697" s="7"/>
    </row>
    <row r="9698" ht="15">
      <c r="J9698" s="7"/>
    </row>
    <row r="9699" ht="15">
      <c r="J9699" s="7"/>
    </row>
    <row r="9700" ht="15">
      <c r="J9700" s="7"/>
    </row>
    <row r="9701" ht="15">
      <c r="J9701" s="7"/>
    </row>
    <row r="9702" ht="15">
      <c r="J9702" s="7"/>
    </row>
    <row r="9703" ht="15">
      <c r="J9703" s="7"/>
    </row>
    <row r="9704" ht="15">
      <c r="J9704" s="7"/>
    </row>
    <row r="9705" ht="15">
      <c r="J9705" s="7"/>
    </row>
    <row r="9706" ht="15">
      <c r="J9706" s="7"/>
    </row>
    <row r="9707" ht="15">
      <c r="J9707" s="7"/>
    </row>
    <row r="9708" ht="15">
      <c r="J9708" s="7"/>
    </row>
    <row r="9709" ht="15">
      <c r="J9709" s="7"/>
    </row>
    <row r="9710" ht="15">
      <c r="J9710" s="7"/>
    </row>
    <row r="9711" ht="15">
      <c r="J9711" s="7"/>
    </row>
    <row r="9712" ht="15">
      <c r="J9712" s="7"/>
    </row>
    <row r="9713" ht="15">
      <c r="J9713" s="7"/>
    </row>
    <row r="9714" ht="15">
      <c r="J9714" s="7"/>
    </row>
    <row r="9715" ht="15">
      <c r="J9715" s="7"/>
    </row>
    <row r="9716" ht="15">
      <c r="J9716" s="7"/>
    </row>
    <row r="9717" ht="15">
      <c r="J9717" s="7"/>
    </row>
    <row r="9718" ht="15">
      <c r="J9718" s="7"/>
    </row>
    <row r="9719" ht="15">
      <c r="J9719" s="7"/>
    </row>
    <row r="9720" ht="15">
      <c r="J9720" s="7"/>
    </row>
    <row r="9721" ht="15">
      <c r="J9721" s="7"/>
    </row>
    <row r="9722" ht="15">
      <c r="J9722" s="7"/>
    </row>
    <row r="9723" ht="15">
      <c r="J9723" s="7"/>
    </row>
    <row r="9724" ht="15">
      <c r="J9724" s="7"/>
    </row>
    <row r="9725" ht="15">
      <c r="J9725" s="7"/>
    </row>
    <row r="9726" ht="15">
      <c r="J9726" s="7"/>
    </row>
    <row r="9727" ht="15">
      <c r="J9727" s="7"/>
    </row>
    <row r="9728" ht="15">
      <c r="J9728" s="7"/>
    </row>
    <row r="9729" ht="15">
      <c r="J9729" s="7"/>
    </row>
    <row r="9730" ht="15">
      <c r="J9730" s="7"/>
    </row>
    <row r="9731" ht="15">
      <c r="J9731" s="7"/>
    </row>
    <row r="9732" ht="15">
      <c r="J9732" s="7"/>
    </row>
    <row r="9733" ht="15">
      <c r="J9733" s="7"/>
    </row>
    <row r="9734" ht="15">
      <c r="J9734" s="7"/>
    </row>
    <row r="9735" ht="15">
      <c r="J9735" s="7"/>
    </row>
    <row r="9736" ht="15">
      <c r="J9736" s="7"/>
    </row>
    <row r="9737" ht="15">
      <c r="J9737" s="7"/>
    </row>
    <row r="9738" ht="15">
      <c r="J9738" s="7"/>
    </row>
    <row r="9739" ht="15">
      <c r="J9739" s="7"/>
    </row>
    <row r="9740" ht="15">
      <c r="J9740" s="7"/>
    </row>
    <row r="9741" ht="15">
      <c r="J9741" s="7"/>
    </row>
    <row r="9742" ht="15">
      <c r="J9742" s="7"/>
    </row>
    <row r="9743" ht="15">
      <c r="J9743" s="7"/>
    </row>
    <row r="9744" ht="15">
      <c r="J9744" s="7"/>
    </row>
    <row r="9745" ht="15">
      <c r="J9745" s="7"/>
    </row>
    <row r="9746" ht="15">
      <c r="J9746" s="7"/>
    </row>
    <row r="9747" ht="15">
      <c r="J9747" s="7"/>
    </row>
    <row r="9748" ht="15">
      <c r="J9748" s="7"/>
    </row>
    <row r="9749" ht="15">
      <c r="J9749" s="7"/>
    </row>
    <row r="9750" ht="15">
      <c r="J9750" s="7"/>
    </row>
    <row r="9751" ht="15">
      <c r="J9751" s="7"/>
    </row>
    <row r="9752" ht="15">
      <c r="J9752" s="7"/>
    </row>
    <row r="9753" ht="15">
      <c r="J9753" s="7"/>
    </row>
    <row r="9754" ht="15">
      <c r="J9754" s="7"/>
    </row>
    <row r="9755" ht="15">
      <c r="J9755" s="7"/>
    </row>
    <row r="9756" ht="15">
      <c r="J9756" s="7"/>
    </row>
    <row r="9757" ht="15">
      <c r="J9757" s="7"/>
    </row>
    <row r="9758" ht="15">
      <c r="J9758" s="7"/>
    </row>
    <row r="9759" ht="15">
      <c r="J9759" s="7"/>
    </row>
    <row r="9760" ht="15">
      <c r="J9760" s="7"/>
    </row>
    <row r="9761" ht="15">
      <c r="J9761" s="7"/>
    </row>
    <row r="9762" ht="15">
      <c r="J9762" s="7"/>
    </row>
    <row r="9763" ht="15">
      <c r="J9763" s="7"/>
    </row>
    <row r="9764" ht="15">
      <c r="J9764" s="7"/>
    </row>
    <row r="9765" ht="15">
      <c r="J9765" s="7"/>
    </row>
    <row r="9766" ht="15">
      <c r="J9766" s="7"/>
    </row>
    <row r="9767" ht="15">
      <c r="J9767" s="7"/>
    </row>
    <row r="9768" ht="15">
      <c r="J9768" s="7"/>
    </row>
    <row r="9769" ht="15">
      <c r="J9769" s="7"/>
    </row>
    <row r="9770" ht="15">
      <c r="J9770" s="7"/>
    </row>
    <row r="9771" ht="15">
      <c r="J9771" s="7"/>
    </row>
    <row r="9772" ht="15">
      <c r="J9772" s="7"/>
    </row>
    <row r="9773" ht="15">
      <c r="J9773" s="7"/>
    </row>
    <row r="9774" ht="15">
      <c r="J9774" s="7"/>
    </row>
    <row r="9775" ht="15">
      <c r="J9775" s="7"/>
    </row>
    <row r="9776" ht="15">
      <c r="J9776" s="7"/>
    </row>
    <row r="9777" ht="15">
      <c r="J9777" s="7"/>
    </row>
    <row r="9778" ht="15">
      <c r="J9778" s="7"/>
    </row>
    <row r="9779" ht="15">
      <c r="J9779" s="7"/>
    </row>
    <row r="9780" ht="15">
      <c r="J9780" s="7"/>
    </row>
    <row r="9781" ht="15">
      <c r="J9781" s="7"/>
    </row>
    <row r="9782" ht="15">
      <c r="J9782" s="7"/>
    </row>
    <row r="9783" ht="15">
      <c r="J9783" s="7"/>
    </row>
    <row r="9784" ht="15">
      <c r="J9784" s="7"/>
    </row>
    <row r="9785" ht="15">
      <c r="J9785" s="7"/>
    </row>
    <row r="9786" ht="15">
      <c r="J9786" s="7"/>
    </row>
    <row r="9787" ht="15">
      <c r="J9787" s="7"/>
    </row>
    <row r="9788" ht="15">
      <c r="J9788" s="7"/>
    </row>
    <row r="9789" ht="15">
      <c r="J9789" s="7"/>
    </row>
    <row r="9790" ht="15">
      <c r="J9790" s="7"/>
    </row>
    <row r="9791" ht="15">
      <c r="J9791" s="7"/>
    </row>
    <row r="9792" ht="15">
      <c r="J9792" s="7"/>
    </row>
    <row r="9793" ht="15">
      <c r="J9793" s="7"/>
    </row>
    <row r="9794" ht="15">
      <c r="J9794" s="7"/>
    </row>
    <row r="9795" ht="15">
      <c r="J9795" s="7"/>
    </row>
    <row r="9796" ht="15">
      <c r="J9796" s="7"/>
    </row>
    <row r="9797" ht="15">
      <c r="J9797" s="7"/>
    </row>
    <row r="9798" ht="15">
      <c r="J9798" s="7"/>
    </row>
    <row r="9799" ht="15">
      <c r="J9799" s="7"/>
    </row>
    <row r="9800" ht="15">
      <c r="J9800" s="7"/>
    </row>
    <row r="9801" ht="15">
      <c r="J9801" s="7"/>
    </row>
    <row r="9802" ht="15">
      <c r="J9802" s="7"/>
    </row>
    <row r="9803" ht="15">
      <c r="J9803" s="7"/>
    </row>
    <row r="9804" ht="15">
      <c r="J9804" s="7"/>
    </row>
    <row r="9805" ht="15">
      <c r="J9805" s="7"/>
    </row>
    <row r="9806" ht="15">
      <c r="J9806" s="7"/>
    </row>
    <row r="9807" ht="15">
      <c r="J9807" s="7"/>
    </row>
    <row r="9808" ht="15">
      <c r="J9808" s="7"/>
    </row>
    <row r="9809" ht="15">
      <c r="J9809" s="7"/>
    </row>
    <row r="9810" ht="15">
      <c r="J9810" s="7"/>
    </row>
    <row r="9811" ht="15">
      <c r="J9811" s="7"/>
    </row>
    <row r="9812" ht="15">
      <c r="J9812" s="7"/>
    </row>
    <row r="9813" ht="15">
      <c r="J9813" s="7"/>
    </row>
    <row r="9814" ht="15">
      <c r="J9814" s="7"/>
    </row>
    <row r="9815" ht="15">
      <c r="J9815" s="7"/>
    </row>
    <row r="9816" ht="15">
      <c r="J9816" s="7"/>
    </row>
    <row r="9817" ht="15">
      <c r="J9817" s="7"/>
    </row>
    <row r="9818" ht="15">
      <c r="J9818" s="7"/>
    </row>
    <row r="9819" ht="15">
      <c r="J9819" s="7"/>
    </row>
    <row r="9820" ht="15">
      <c r="J9820" s="7"/>
    </row>
    <row r="9821" ht="15">
      <c r="J9821" s="7"/>
    </row>
    <row r="9822" ht="15">
      <c r="J9822" s="7"/>
    </row>
    <row r="9823" ht="15">
      <c r="J9823" s="7"/>
    </row>
    <row r="9824" ht="15">
      <c r="J9824" s="7"/>
    </row>
    <row r="9825" ht="15">
      <c r="J9825" s="7"/>
    </row>
    <row r="9826" ht="15">
      <c r="J9826" s="7"/>
    </row>
    <row r="9827" ht="15">
      <c r="J9827" s="7"/>
    </row>
    <row r="9828" ht="15">
      <c r="J9828" s="7"/>
    </row>
    <row r="9829" ht="15">
      <c r="J9829" s="7"/>
    </row>
    <row r="9830" ht="15">
      <c r="J9830" s="7"/>
    </row>
    <row r="9831" ht="15">
      <c r="J9831" s="7"/>
    </row>
    <row r="9832" ht="15">
      <c r="J9832" s="7"/>
    </row>
    <row r="9833" ht="15">
      <c r="J9833" s="7"/>
    </row>
    <row r="9834" ht="15">
      <c r="J9834" s="7"/>
    </row>
    <row r="9835" ht="15">
      <c r="J9835" s="7"/>
    </row>
    <row r="9836" ht="15">
      <c r="J9836" s="7"/>
    </row>
    <row r="9837" ht="15">
      <c r="J9837" s="7"/>
    </row>
    <row r="9838" ht="15">
      <c r="J9838" s="7"/>
    </row>
    <row r="9839" ht="15">
      <c r="J9839" s="7"/>
    </row>
    <row r="9840" ht="15">
      <c r="J9840" s="7"/>
    </row>
    <row r="9841" ht="15">
      <c r="J9841" s="7"/>
    </row>
    <row r="9842" ht="15">
      <c r="J9842" s="7"/>
    </row>
    <row r="9843" ht="15">
      <c r="J9843" s="7"/>
    </row>
    <row r="9844" ht="15">
      <c r="J9844" s="7"/>
    </row>
    <row r="9845" ht="15">
      <c r="J9845" s="7"/>
    </row>
    <row r="9846" ht="15">
      <c r="J9846" s="7"/>
    </row>
    <row r="9847" ht="15">
      <c r="J9847" s="7"/>
    </row>
    <row r="9848" ht="15">
      <c r="J9848" s="7"/>
    </row>
    <row r="9849" ht="15">
      <c r="J9849" s="7"/>
    </row>
    <row r="9850" ht="15">
      <c r="J9850" s="7"/>
    </row>
    <row r="9851" ht="15">
      <c r="J9851" s="7"/>
    </row>
    <row r="9852" ht="15">
      <c r="J9852" s="7"/>
    </row>
    <row r="9853" ht="15">
      <c r="J9853" s="7"/>
    </row>
    <row r="9854" ht="15">
      <c r="J9854" s="7"/>
    </row>
    <row r="9855" ht="15">
      <c r="J9855" s="7"/>
    </row>
    <row r="9856" ht="15">
      <c r="J9856" s="7"/>
    </row>
    <row r="9857" ht="15">
      <c r="J9857" s="7"/>
    </row>
    <row r="9858" ht="15">
      <c r="J9858" s="7"/>
    </row>
    <row r="9859" ht="15">
      <c r="J9859" s="7"/>
    </row>
    <row r="9860" ht="15">
      <c r="J9860" s="7"/>
    </row>
    <row r="9861" ht="15">
      <c r="J9861" s="7"/>
    </row>
    <row r="9862" ht="15">
      <c r="J9862" s="7"/>
    </row>
    <row r="9863" ht="15">
      <c r="J9863" s="7"/>
    </row>
    <row r="9864" ht="15">
      <c r="J9864" s="7"/>
    </row>
    <row r="9865" ht="15">
      <c r="J9865" s="7"/>
    </row>
    <row r="9866" ht="15">
      <c r="J9866" s="7"/>
    </row>
    <row r="9867" ht="15">
      <c r="J9867" s="7"/>
    </row>
    <row r="9868" ht="15">
      <c r="J9868" s="7"/>
    </row>
    <row r="9869" ht="15">
      <c r="J9869" s="7"/>
    </row>
    <row r="9870" ht="15">
      <c r="J9870" s="7"/>
    </row>
    <row r="9871" ht="15">
      <c r="J9871" s="7"/>
    </row>
    <row r="9872" ht="15">
      <c r="J9872" s="7"/>
    </row>
    <row r="9873" ht="15">
      <c r="J9873" s="7"/>
    </row>
    <row r="9874" ht="15">
      <c r="J9874" s="7"/>
    </row>
    <row r="9875" ht="15">
      <c r="J9875" s="7"/>
    </row>
    <row r="9876" ht="15">
      <c r="J9876" s="7"/>
    </row>
    <row r="9877" ht="15">
      <c r="J9877" s="7"/>
    </row>
    <row r="9878" ht="15">
      <c r="J9878" s="7"/>
    </row>
    <row r="9879" ht="15">
      <c r="J9879" s="7"/>
    </row>
    <row r="9880" ht="15">
      <c r="J9880" s="7"/>
    </row>
    <row r="9881" ht="15">
      <c r="J9881" s="7"/>
    </row>
    <row r="9882" ht="15">
      <c r="J9882" s="7"/>
    </row>
    <row r="9883" ht="15">
      <c r="J9883" s="7"/>
    </row>
    <row r="9884" ht="15">
      <c r="J9884" s="7"/>
    </row>
    <row r="9885" ht="15">
      <c r="J9885" s="7"/>
    </row>
    <row r="9886" ht="15">
      <c r="J9886" s="7"/>
    </row>
    <row r="9887" ht="15">
      <c r="J9887" s="7"/>
    </row>
    <row r="9888" ht="15">
      <c r="J9888" s="7"/>
    </row>
    <row r="9889" ht="15">
      <c r="J9889" s="7"/>
    </row>
    <row r="9890" ht="15">
      <c r="J9890" s="7"/>
    </row>
    <row r="9891" ht="15">
      <c r="J9891" s="7"/>
    </row>
    <row r="9892" ht="15">
      <c r="J9892" s="7"/>
    </row>
    <row r="9893" ht="15">
      <c r="J9893" s="7"/>
    </row>
    <row r="9894" ht="15">
      <c r="J9894" s="7"/>
    </row>
    <row r="9895" ht="15">
      <c r="J9895" s="7"/>
    </row>
    <row r="9896" ht="15">
      <c r="J9896" s="7"/>
    </row>
    <row r="9897" ht="15">
      <c r="J9897" s="7"/>
    </row>
    <row r="9898" ht="15">
      <c r="J9898" s="7"/>
    </row>
    <row r="9899" ht="15">
      <c r="J9899" s="7"/>
    </row>
    <row r="9900" ht="15">
      <c r="J9900" s="7"/>
    </row>
    <row r="9901" ht="15">
      <c r="J9901" s="7"/>
    </row>
    <row r="9902" ht="15">
      <c r="J9902" s="7"/>
    </row>
    <row r="9903" ht="15">
      <c r="J9903" s="7"/>
    </row>
    <row r="9904" ht="15">
      <c r="J9904" s="7"/>
    </row>
    <row r="9905" ht="15">
      <c r="J9905" s="7"/>
    </row>
    <row r="9906" ht="15">
      <c r="J9906" s="7"/>
    </row>
    <row r="9907" ht="15">
      <c r="J9907" s="7"/>
    </row>
    <row r="9908" ht="15">
      <c r="J9908" s="7"/>
    </row>
    <row r="9909" ht="15">
      <c r="J9909" s="7"/>
    </row>
    <row r="9910" ht="15">
      <c r="J9910" s="7"/>
    </row>
    <row r="9911" ht="15">
      <c r="J9911" s="7"/>
    </row>
    <row r="9912" ht="15">
      <c r="J9912" s="7"/>
    </row>
    <row r="9913" ht="15">
      <c r="J9913" s="7"/>
    </row>
    <row r="9914" ht="15">
      <c r="J9914" s="7"/>
    </row>
    <row r="9915" ht="15">
      <c r="J9915" s="7"/>
    </row>
    <row r="9916" ht="15">
      <c r="J9916" s="7"/>
    </row>
    <row r="9917" ht="15">
      <c r="J9917" s="7"/>
    </row>
    <row r="9918" ht="15">
      <c r="J9918" s="7"/>
    </row>
    <row r="9919" ht="15">
      <c r="J9919" s="7"/>
    </row>
    <row r="9920" ht="15">
      <c r="J9920" s="7"/>
    </row>
    <row r="9921" ht="15">
      <c r="J9921" s="7"/>
    </row>
    <row r="9922" ht="15">
      <c r="J9922" s="7"/>
    </row>
    <row r="9923" ht="15">
      <c r="J9923" s="7"/>
    </row>
    <row r="9924" ht="15">
      <c r="J9924" s="7"/>
    </row>
    <row r="9925" ht="15">
      <c r="J9925" s="7"/>
    </row>
    <row r="9926" ht="15">
      <c r="J9926" s="7"/>
    </row>
    <row r="9927" ht="15">
      <c r="J9927" s="7"/>
    </row>
    <row r="9928" ht="15">
      <c r="J9928" s="7"/>
    </row>
    <row r="9929" ht="15">
      <c r="J9929" s="7"/>
    </row>
    <row r="9930" ht="15">
      <c r="J9930" s="7"/>
    </row>
    <row r="9931" ht="15">
      <c r="J9931" s="7"/>
    </row>
    <row r="9932" ht="15">
      <c r="J9932" s="7"/>
    </row>
    <row r="9933" ht="15">
      <c r="J9933" s="7"/>
    </row>
    <row r="9934" ht="15">
      <c r="J9934" s="7"/>
    </row>
    <row r="9935" ht="15">
      <c r="J9935" s="7"/>
    </row>
    <row r="9936" ht="15">
      <c r="J9936" s="7"/>
    </row>
    <row r="9937" ht="15">
      <c r="J9937" s="7"/>
    </row>
    <row r="9938" ht="15">
      <c r="J9938" s="7"/>
    </row>
    <row r="9939" ht="15">
      <c r="J9939" s="7"/>
    </row>
    <row r="9940" ht="15">
      <c r="J9940" s="7"/>
    </row>
    <row r="9941" ht="15">
      <c r="J9941" s="7"/>
    </row>
    <row r="9942" ht="15">
      <c r="J9942" s="7"/>
    </row>
    <row r="9943" ht="15">
      <c r="J9943" s="7"/>
    </row>
    <row r="9944" ht="15">
      <c r="J9944" s="7"/>
    </row>
    <row r="9945" ht="15">
      <c r="J9945" s="7"/>
    </row>
    <row r="9946" ht="15">
      <c r="J9946" s="7"/>
    </row>
    <row r="9947" ht="15">
      <c r="J9947" s="7"/>
    </row>
    <row r="9948" ht="15">
      <c r="J9948" s="7"/>
    </row>
    <row r="9949" ht="15">
      <c r="J9949" s="7"/>
    </row>
    <row r="9950" ht="15">
      <c r="J9950" s="7"/>
    </row>
    <row r="9951" ht="15">
      <c r="J9951" s="7"/>
    </row>
    <row r="9952" ht="15">
      <c r="J9952" s="7"/>
    </row>
    <row r="9953" ht="15">
      <c r="J9953" s="7"/>
    </row>
    <row r="9954" ht="15">
      <c r="J9954" s="7"/>
    </row>
    <row r="9955" ht="15">
      <c r="J9955" s="7"/>
    </row>
    <row r="9956" ht="15">
      <c r="J9956" s="7"/>
    </row>
    <row r="9957" ht="15">
      <c r="J9957" s="7"/>
    </row>
    <row r="9958" ht="15">
      <c r="J9958" s="7"/>
    </row>
    <row r="9959" ht="15">
      <c r="J9959" s="7"/>
    </row>
    <row r="9960" ht="15">
      <c r="J9960" s="7"/>
    </row>
    <row r="9961" ht="15">
      <c r="J9961" s="7"/>
    </row>
    <row r="9962" ht="15">
      <c r="J9962" s="7"/>
    </row>
    <row r="9963" ht="15">
      <c r="J9963" s="7"/>
    </row>
    <row r="9964" ht="15">
      <c r="J9964" s="7"/>
    </row>
    <row r="9965" ht="15">
      <c r="J9965" s="7"/>
    </row>
    <row r="9966" ht="15">
      <c r="J9966" s="7"/>
    </row>
    <row r="9967" ht="15">
      <c r="J9967" s="7"/>
    </row>
    <row r="9968" ht="15">
      <c r="J9968" s="7"/>
    </row>
    <row r="9969" ht="15">
      <c r="J9969" s="7"/>
    </row>
    <row r="9970" ht="15">
      <c r="J9970" s="7"/>
    </row>
    <row r="9971" ht="15">
      <c r="J9971" s="7"/>
    </row>
    <row r="9972" ht="15">
      <c r="J9972" s="7"/>
    </row>
    <row r="9973" ht="15">
      <c r="J9973" s="7"/>
    </row>
    <row r="9974" ht="15">
      <c r="J9974" s="7"/>
    </row>
    <row r="9975" ht="15">
      <c r="J9975" s="7"/>
    </row>
    <row r="9976" ht="15">
      <c r="J9976" s="7"/>
    </row>
    <row r="9977" ht="15">
      <c r="J9977" s="7"/>
    </row>
    <row r="9978" ht="15">
      <c r="J9978" s="7"/>
    </row>
    <row r="9979" ht="15">
      <c r="J9979" s="7"/>
    </row>
    <row r="9980" ht="15">
      <c r="J9980" s="7"/>
    </row>
    <row r="9981" ht="15">
      <c r="J9981" s="7"/>
    </row>
    <row r="9982" ht="15">
      <c r="J9982" s="7"/>
    </row>
    <row r="9983" ht="15">
      <c r="J9983" s="7"/>
    </row>
    <row r="9984" ht="15">
      <c r="J9984" s="7"/>
    </row>
    <row r="9985" ht="15">
      <c r="J9985" s="7"/>
    </row>
    <row r="9986" ht="15">
      <c r="J9986" s="7"/>
    </row>
    <row r="9987" ht="15">
      <c r="J9987" s="7"/>
    </row>
    <row r="9988" ht="15">
      <c r="J9988" s="7"/>
    </row>
    <row r="9989" ht="15">
      <c r="J9989" s="7"/>
    </row>
    <row r="9990" ht="15">
      <c r="J9990" s="7"/>
    </row>
    <row r="9991" ht="15">
      <c r="J9991" s="7"/>
    </row>
    <row r="9992" ht="15">
      <c r="J9992" s="7"/>
    </row>
    <row r="9993" ht="15">
      <c r="J9993" s="7"/>
    </row>
    <row r="9994" ht="15">
      <c r="J9994" s="7"/>
    </row>
    <row r="9995" ht="15">
      <c r="J9995" s="7"/>
    </row>
    <row r="9996" ht="15">
      <c r="J9996" s="7"/>
    </row>
    <row r="9997" ht="15">
      <c r="J9997" s="7"/>
    </row>
    <row r="9998" ht="15">
      <c r="J9998" s="7"/>
    </row>
    <row r="9999" ht="15">
      <c r="J9999" s="7"/>
    </row>
    <row r="10000" ht="15">
      <c r="J10000" s="7"/>
    </row>
    <row r="10001" ht="15">
      <c r="J10001" s="7"/>
    </row>
    <row r="10002" ht="15">
      <c r="J10002" s="7"/>
    </row>
    <row r="10003" ht="15">
      <c r="J10003" s="7"/>
    </row>
    <row r="10004" ht="15">
      <c r="J10004" s="7"/>
    </row>
    <row r="10005" ht="15">
      <c r="J10005" s="7"/>
    </row>
    <row r="10006" ht="15">
      <c r="J10006" s="7"/>
    </row>
    <row r="10007" ht="15">
      <c r="J10007" s="7"/>
    </row>
    <row r="10008" ht="15">
      <c r="J10008" s="7"/>
    </row>
    <row r="10009" ht="15">
      <c r="J10009" s="7"/>
    </row>
    <row r="10010" ht="15">
      <c r="J10010" s="7"/>
    </row>
    <row r="10011" ht="15">
      <c r="J10011" s="7"/>
    </row>
    <row r="10012" ht="15">
      <c r="J10012" s="7"/>
    </row>
    <row r="10013" ht="15">
      <c r="J10013" s="7"/>
    </row>
    <row r="10014" ht="15">
      <c r="J10014" s="7"/>
    </row>
    <row r="10015" ht="15">
      <c r="J10015" s="7"/>
    </row>
    <row r="10016" ht="15">
      <c r="J10016" s="7"/>
    </row>
    <row r="10017" ht="15">
      <c r="J10017" s="7"/>
    </row>
    <row r="10018" ht="15">
      <c r="J10018" s="7"/>
    </row>
    <row r="10019" ht="15">
      <c r="J10019" s="7"/>
    </row>
    <row r="10020" ht="15">
      <c r="J10020" s="7"/>
    </row>
    <row r="10021" ht="15">
      <c r="J10021" s="7"/>
    </row>
    <row r="10022" ht="15">
      <c r="J10022" s="7"/>
    </row>
    <row r="10023" ht="15">
      <c r="J10023" s="7"/>
    </row>
    <row r="10024" ht="15">
      <c r="J10024" s="7"/>
    </row>
    <row r="10025" ht="15">
      <c r="J10025" s="7"/>
    </row>
    <row r="10026" ht="15">
      <c r="J10026" s="7"/>
    </row>
    <row r="10027" ht="15">
      <c r="J10027" s="7"/>
    </row>
    <row r="10028" ht="15">
      <c r="J10028" s="7"/>
    </row>
    <row r="10029" ht="15">
      <c r="J10029" s="7"/>
    </row>
    <row r="10030" ht="15">
      <c r="J10030" s="7"/>
    </row>
    <row r="10031" ht="15">
      <c r="J10031" s="7"/>
    </row>
    <row r="10032" ht="15">
      <c r="J10032" s="7"/>
    </row>
    <row r="10033" ht="15">
      <c r="J10033" s="7"/>
    </row>
    <row r="10034" ht="15">
      <c r="J10034" s="7"/>
    </row>
    <row r="10035" ht="15">
      <c r="J10035" s="7"/>
    </row>
    <row r="10036" ht="15">
      <c r="J10036" s="7"/>
    </row>
    <row r="10037" ht="15">
      <c r="J10037" s="7"/>
    </row>
    <row r="10038" ht="15">
      <c r="J10038" s="7"/>
    </row>
    <row r="10039" ht="15">
      <c r="J10039" s="7"/>
    </row>
    <row r="10040" ht="15">
      <c r="J10040" s="7"/>
    </row>
    <row r="10041" ht="15">
      <c r="J10041" s="7"/>
    </row>
    <row r="10042" ht="15">
      <c r="J10042" s="7"/>
    </row>
    <row r="10043" ht="15">
      <c r="J10043" s="7"/>
    </row>
    <row r="10044" ht="15">
      <c r="J10044" s="7"/>
    </row>
    <row r="10045" ht="15">
      <c r="J10045" s="7"/>
    </row>
    <row r="10046" ht="15">
      <c r="J10046" s="7"/>
    </row>
    <row r="10047" ht="15">
      <c r="J10047" s="7"/>
    </row>
    <row r="10048" ht="15">
      <c r="J10048" s="7"/>
    </row>
    <row r="10049" ht="15">
      <c r="J10049" s="7"/>
    </row>
    <row r="10050" ht="15">
      <c r="J10050" s="7"/>
    </row>
    <row r="10051" ht="15">
      <c r="J10051" s="7"/>
    </row>
    <row r="10052" ht="15">
      <c r="J10052" s="7"/>
    </row>
    <row r="10053" ht="15">
      <c r="J10053" s="7"/>
    </row>
    <row r="10054" ht="15">
      <c r="J10054" s="7"/>
    </row>
    <row r="10055" ht="15">
      <c r="J10055" s="7"/>
    </row>
    <row r="10056" ht="15">
      <c r="J10056" s="7"/>
    </row>
    <row r="10057" ht="15">
      <c r="J10057" s="7"/>
    </row>
    <row r="10058" ht="15">
      <c r="J10058" s="7"/>
    </row>
    <row r="10059" ht="15">
      <c r="J10059" s="7"/>
    </row>
    <row r="10060" ht="15">
      <c r="J10060" s="7"/>
    </row>
    <row r="10061" ht="15">
      <c r="J10061" s="7"/>
    </row>
    <row r="10062" ht="15">
      <c r="J10062" s="7"/>
    </row>
    <row r="10063" ht="15">
      <c r="J10063" s="7"/>
    </row>
    <row r="10064" ht="15">
      <c r="J10064" s="7"/>
    </row>
    <row r="10065" ht="15">
      <c r="J10065" s="7"/>
    </row>
    <row r="10066" ht="15">
      <c r="J10066" s="7"/>
    </row>
    <row r="10067" ht="15">
      <c r="J10067" s="7"/>
    </row>
    <row r="10068" ht="15">
      <c r="J10068" s="7"/>
    </row>
    <row r="10069" ht="15">
      <c r="J10069" s="7"/>
    </row>
    <row r="10070" ht="15">
      <c r="J10070" s="7"/>
    </row>
    <row r="10071" ht="15">
      <c r="J10071" s="7"/>
    </row>
    <row r="10072" ht="15">
      <c r="J10072" s="7"/>
    </row>
    <row r="10073" ht="15">
      <c r="J10073" s="7"/>
    </row>
    <row r="10074" ht="15">
      <c r="J10074" s="7"/>
    </row>
    <row r="10075" ht="15">
      <c r="J10075" s="7"/>
    </row>
    <row r="10076" ht="15">
      <c r="J10076" s="7"/>
    </row>
    <row r="10077" ht="15">
      <c r="J10077" s="7"/>
    </row>
    <row r="10078" ht="15">
      <c r="J10078" s="7"/>
    </row>
    <row r="10079" ht="15">
      <c r="J10079" s="7"/>
    </row>
    <row r="10080" ht="15">
      <c r="J10080" s="7"/>
    </row>
    <row r="10081" ht="15">
      <c r="J10081" s="7"/>
    </row>
    <row r="10082" ht="15">
      <c r="J10082" s="7"/>
    </row>
    <row r="10083" ht="15">
      <c r="J10083" s="7"/>
    </row>
    <row r="10084" ht="15">
      <c r="J10084" s="7"/>
    </row>
    <row r="10085" ht="15">
      <c r="J10085" s="7"/>
    </row>
    <row r="10086" ht="15">
      <c r="J10086" s="7"/>
    </row>
    <row r="10087" ht="15">
      <c r="J10087" s="7"/>
    </row>
    <row r="10088" ht="15">
      <c r="J10088" s="7"/>
    </row>
    <row r="10089" ht="15">
      <c r="J10089" s="7"/>
    </row>
    <row r="10090" ht="15">
      <c r="J10090" s="7"/>
    </row>
    <row r="10091" ht="15">
      <c r="J10091" s="7"/>
    </row>
    <row r="10092" ht="15">
      <c r="J10092" s="7"/>
    </row>
    <row r="10093" ht="15">
      <c r="J10093" s="7"/>
    </row>
    <row r="10094" ht="15">
      <c r="J10094" s="7"/>
    </row>
    <row r="10095" ht="15">
      <c r="J10095" s="7"/>
    </row>
    <row r="10096" ht="15">
      <c r="J10096" s="7"/>
    </row>
    <row r="10097" ht="15">
      <c r="J10097" s="7"/>
    </row>
    <row r="10098" ht="15">
      <c r="J10098" s="7"/>
    </row>
    <row r="10099" ht="15">
      <c r="J10099" s="7"/>
    </row>
    <row r="10100" ht="15">
      <c r="J10100" s="7"/>
    </row>
    <row r="10101" ht="15">
      <c r="J10101" s="7"/>
    </row>
    <row r="10102" ht="15">
      <c r="J10102" s="7"/>
    </row>
    <row r="10103" ht="15">
      <c r="J10103" s="7"/>
    </row>
    <row r="10104" ht="15">
      <c r="J10104" s="7"/>
    </row>
    <row r="10105" ht="15">
      <c r="J10105" s="7"/>
    </row>
    <row r="10106" ht="15">
      <c r="J10106" s="7"/>
    </row>
    <row r="10107" ht="15">
      <c r="J10107" s="7"/>
    </row>
    <row r="10108" ht="15">
      <c r="J10108" s="7"/>
    </row>
    <row r="10109" ht="15">
      <c r="J10109" s="7"/>
    </row>
    <row r="10110" ht="15">
      <c r="J10110" s="7"/>
    </row>
    <row r="10111" ht="15">
      <c r="J10111" s="7"/>
    </row>
    <row r="10112" ht="15">
      <c r="J10112" s="7"/>
    </row>
    <row r="10113" ht="15">
      <c r="J10113" s="7"/>
    </row>
    <row r="10114" ht="15">
      <c r="J10114" s="7"/>
    </row>
    <row r="10115" ht="15">
      <c r="J10115" s="7"/>
    </row>
    <row r="10116" ht="15">
      <c r="J10116" s="7"/>
    </row>
    <row r="10117" ht="15">
      <c r="J10117" s="7"/>
    </row>
    <row r="10118" ht="15">
      <c r="J10118" s="7"/>
    </row>
    <row r="10119" ht="15">
      <c r="J10119" s="7"/>
    </row>
    <row r="10120" ht="15">
      <c r="J10120" s="7"/>
    </row>
    <row r="10121" ht="15">
      <c r="J10121" s="7"/>
    </row>
    <row r="10122" ht="15">
      <c r="J10122" s="7"/>
    </row>
    <row r="10123" ht="15">
      <c r="J10123" s="7"/>
    </row>
    <row r="10124" ht="15">
      <c r="J10124" s="7"/>
    </row>
    <row r="10125" ht="15">
      <c r="J10125" s="7"/>
    </row>
    <row r="10126" ht="15">
      <c r="J10126" s="7"/>
    </row>
    <row r="10127" ht="15">
      <c r="J10127" s="7"/>
    </row>
    <row r="10128" ht="15">
      <c r="J10128" s="7"/>
    </row>
    <row r="10129" ht="15">
      <c r="J10129" s="7"/>
    </row>
    <row r="10130" ht="15">
      <c r="J10130" s="7"/>
    </row>
    <row r="10131" ht="15">
      <c r="J10131" s="7"/>
    </row>
    <row r="10132" ht="15">
      <c r="J10132" s="7"/>
    </row>
    <row r="10133" ht="15">
      <c r="J10133" s="7"/>
    </row>
    <row r="10134" ht="15">
      <c r="J10134" s="7"/>
    </row>
    <row r="10135" ht="15">
      <c r="J10135" s="7"/>
    </row>
    <row r="10136" ht="15">
      <c r="J10136" s="7"/>
    </row>
    <row r="10137" ht="15">
      <c r="J10137" s="7"/>
    </row>
    <row r="10138" ht="15">
      <c r="J10138" s="7"/>
    </row>
    <row r="10139" ht="15">
      <c r="J10139" s="7"/>
    </row>
    <row r="10140" ht="15">
      <c r="J10140" s="7"/>
    </row>
    <row r="10141" ht="15">
      <c r="J10141" s="7"/>
    </row>
    <row r="10142" ht="15">
      <c r="J10142" s="7"/>
    </row>
    <row r="10143" ht="15">
      <c r="J10143" s="7"/>
    </row>
    <row r="10144" ht="15">
      <c r="J10144" s="7"/>
    </row>
    <row r="10145" ht="15">
      <c r="J10145" s="7"/>
    </row>
    <row r="10146" ht="15">
      <c r="J10146" s="7"/>
    </row>
    <row r="10147" ht="15">
      <c r="J10147" s="7"/>
    </row>
    <row r="10148" ht="15">
      <c r="J10148" s="7"/>
    </row>
    <row r="10149" ht="15">
      <c r="J10149" s="7"/>
    </row>
    <row r="10150" ht="15">
      <c r="J10150" s="7"/>
    </row>
    <row r="10151" ht="15">
      <c r="J10151" s="7"/>
    </row>
    <row r="10152" ht="15">
      <c r="J10152" s="7"/>
    </row>
    <row r="10153" ht="15">
      <c r="J10153" s="7"/>
    </row>
    <row r="10154" ht="15">
      <c r="J10154" s="7"/>
    </row>
    <row r="10155" ht="15">
      <c r="J10155" s="7"/>
    </row>
    <row r="10156" ht="15">
      <c r="J10156" s="7"/>
    </row>
    <row r="10157" ht="15">
      <c r="J10157" s="7"/>
    </row>
    <row r="10158" ht="15">
      <c r="J10158" s="7"/>
    </row>
    <row r="10159" ht="15">
      <c r="J10159" s="7"/>
    </row>
    <row r="10160" ht="15">
      <c r="J10160" s="7"/>
    </row>
    <row r="10161" ht="15">
      <c r="J10161" s="7"/>
    </row>
    <row r="10162" ht="15">
      <c r="J10162" s="7"/>
    </row>
    <row r="10163" ht="15">
      <c r="J10163" s="7"/>
    </row>
    <row r="10164" ht="15">
      <c r="J10164" s="7"/>
    </row>
    <row r="10165" ht="15">
      <c r="J10165" s="7"/>
    </row>
    <row r="10166" ht="15">
      <c r="J10166" s="7"/>
    </row>
    <row r="10167" ht="15">
      <c r="J10167" s="7"/>
    </row>
    <row r="10168" ht="15">
      <c r="J10168" s="7"/>
    </row>
    <row r="10169" ht="15">
      <c r="J10169" s="7"/>
    </row>
    <row r="10170" ht="15">
      <c r="J10170" s="7"/>
    </row>
    <row r="10171" ht="15">
      <c r="J10171" s="7"/>
    </row>
    <row r="10172" ht="15">
      <c r="J10172" s="7"/>
    </row>
    <row r="10173" ht="15">
      <c r="J10173" s="7"/>
    </row>
    <row r="10174" ht="15">
      <c r="J10174" s="7"/>
    </row>
    <row r="10175" ht="15">
      <c r="J10175" s="7"/>
    </row>
    <row r="10176" ht="15">
      <c r="J10176" s="7"/>
    </row>
    <row r="10177" ht="15">
      <c r="J10177" s="7"/>
    </row>
    <row r="10178" ht="15">
      <c r="J10178" s="7"/>
    </row>
    <row r="10179" ht="15">
      <c r="J10179" s="7"/>
    </row>
    <row r="10180" ht="15">
      <c r="J10180" s="7"/>
    </row>
    <row r="10181" ht="15">
      <c r="J10181" s="7"/>
    </row>
    <row r="10182" ht="15">
      <c r="J10182" s="7"/>
    </row>
    <row r="10183" ht="15">
      <c r="J10183" s="7"/>
    </row>
    <row r="10184" ht="15">
      <c r="J10184" s="7"/>
    </row>
    <row r="10185" ht="15">
      <c r="J10185" s="7"/>
    </row>
    <row r="10186" ht="15">
      <c r="J10186" s="7"/>
    </row>
    <row r="10187" ht="15">
      <c r="J10187" s="7"/>
    </row>
    <row r="10188" ht="15">
      <c r="J10188" s="7"/>
    </row>
    <row r="10189" ht="15">
      <c r="J10189" s="7"/>
    </row>
    <row r="10190" ht="15">
      <c r="J10190" s="7"/>
    </row>
    <row r="10191" ht="15">
      <c r="J10191" s="7"/>
    </row>
    <row r="10192" ht="15">
      <c r="J10192" s="7"/>
    </row>
    <row r="10193" ht="15">
      <c r="J10193" s="7"/>
    </row>
    <row r="10194" ht="15">
      <c r="J10194" s="7"/>
    </row>
    <row r="10195" ht="15">
      <c r="J10195" s="7"/>
    </row>
    <row r="10196" ht="15">
      <c r="J10196" s="7"/>
    </row>
    <row r="10197" ht="15">
      <c r="J10197" s="7"/>
    </row>
    <row r="10198" ht="15">
      <c r="J10198" s="7"/>
    </row>
    <row r="10199" ht="15">
      <c r="J10199" s="7"/>
    </row>
    <row r="10200" ht="15">
      <c r="J10200" s="7"/>
    </row>
    <row r="10201" ht="15">
      <c r="J10201" s="7"/>
    </row>
    <row r="10202" ht="15">
      <c r="J10202" s="7"/>
    </row>
    <row r="10203" ht="15">
      <c r="J10203" s="7"/>
    </row>
    <row r="10204" ht="15">
      <c r="J10204" s="7"/>
    </row>
    <row r="10205" ht="15">
      <c r="J10205" s="7"/>
    </row>
    <row r="10206" ht="15">
      <c r="J10206" s="7"/>
    </row>
    <row r="10207" ht="15">
      <c r="J10207" s="7"/>
    </row>
    <row r="10208" ht="15">
      <c r="J10208" s="7"/>
    </row>
    <row r="10209" ht="15">
      <c r="J10209" s="7"/>
    </row>
    <row r="10210" ht="15">
      <c r="J10210" s="7"/>
    </row>
    <row r="10211" ht="15">
      <c r="J10211" s="7"/>
    </row>
    <row r="10212" ht="15">
      <c r="J10212" s="7"/>
    </row>
    <row r="10213" ht="15">
      <c r="J10213" s="7"/>
    </row>
    <row r="10214" ht="15">
      <c r="J10214" s="7"/>
    </row>
    <row r="10215" ht="15">
      <c r="J10215" s="7"/>
    </row>
    <row r="10216" ht="15">
      <c r="J10216" s="7"/>
    </row>
    <row r="10217" ht="15">
      <c r="J10217" s="7"/>
    </row>
    <row r="10218" ht="15">
      <c r="J10218" s="7"/>
    </row>
    <row r="10219" ht="15">
      <c r="J10219" s="7"/>
    </row>
    <row r="10220" ht="15">
      <c r="J10220" s="7"/>
    </row>
    <row r="10221" ht="15">
      <c r="J10221" s="7"/>
    </row>
    <row r="10222" ht="15">
      <c r="J10222" s="7"/>
    </row>
    <row r="10223" ht="15">
      <c r="J10223" s="7"/>
    </row>
    <row r="10224" ht="15">
      <c r="J10224" s="7"/>
    </row>
    <row r="10225" ht="15">
      <c r="J10225" s="7"/>
    </row>
    <row r="10226" ht="15">
      <c r="J10226" s="7"/>
    </row>
    <row r="10227" ht="15">
      <c r="J10227" s="7"/>
    </row>
    <row r="10228" ht="15">
      <c r="J10228" s="7"/>
    </row>
    <row r="10229" ht="15">
      <c r="J10229" s="7"/>
    </row>
    <row r="10230" ht="15">
      <c r="J10230" s="7"/>
    </row>
    <row r="10231" ht="15">
      <c r="J10231" s="7"/>
    </row>
    <row r="10232" ht="15">
      <c r="J10232" s="7"/>
    </row>
    <row r="10233" ht="15">
      <c r="J10233" s="7"/>
    </row>
    <row r="10234" ht="15">
      <c r="J10234" s="7"/>
    </row>
    <row r="10235" ht="15">
      <c r="J10235" s="7"/>
    </row>
    <row r="10236" ht="15">
      <c r="J10236" s="7"/>
    </row>
    <row r="10237" ht="15">
      <c r="J10237" s="7"/>
    </row>
    <row r="10238" ht="15">
      <c r="J10238" s="7"/>
    </row>
    <row r="10239" ht="15">
      <c r="J10239" s="7"/>
    </row>
    <row r="10240" ht="15">
      <c r="J10240" s="7"/>
    </row>
    <row r="10241" ht="15">
      <c r="J10241" s="7"/>
    </row>
    <row r="10242" ht="15">
      <c r="J10242" s="7"/>
    </row>
    <row r="10243" ht="15">
      <c r="J10243" s="7"/>
    </row>
    <row r="10244" ht="15">
      <c r="J10244" s="7"/>
    </row>
    <row r="10245" ht="15">
      <c r="J10245" s="7"/>
    </row>
    <row r="10246" ht="15">
      <c r="J10246" s="7"/>
    </row>
    <row r="10247" ht="15">
      <c r="J10247" s="7"/>
    </row>
    <row r="10248" ht="15">
      <c r="J10248" s="7"/>
    </row>
    <row r="10249" ht="15">
      <c r="J10249" s="7"/>
    </row>
    <row r="10250" ht="15">
      <c r="J10250" s="7"/>
    </row>
    <row r="10251" ht="15">
      <c r="J10251" s="7"/>
    </row>
    <row r="10252" ht="15">
      <c r="J10252" s="7"/>
    </row>
    <row r="10253" ht="15">
      <c r="J10253" s="7"/>
    </row>
    <row r="10254" ht="15">
      <c r="J10254" s="7"/>
    </row>
    <row r="10255" ht="15">
      <c r="J10255" s="7"/>
    </row>
    <row r="10256" ht="15">
      <c r="J10256" s="7"/>
    </row>
    <row r="10257" ht="15">
      <c r="J10257" s="7"/>
    </row>
    <row r="10258" ht="15">
      <c r="J10258" s="7"/>
    </row>
    <row r="10259" ht="15">
      <c r="J10259" s="7"/>
    </row>
    <row r="10260" ht="15">
      <c r="J10260" s="7"/>
    </row>
    <row r="10261" ht="15">
      <c r="J10261" s="7"/>
    </row>
    <row r="10262" ht="15">
      <c r="J10262" s="7"/>
    </row>
    <row r="10263" ht="15">
      <c r="J10263" s="7"/>
    </row>
    <row r="10264" ht="15">
      <c r="J10264" s="7"/>
    </row>
    <row r="10265" ht="15">
      <c r="J10265" s="7"/>
    </row>
    <row r="10266" ht="15">
      <c r="J10266" s="7"/>
    </row>
    <row r="10267" ht="15">
      <c r="J10267" s="7"/>
    </row>
    <row r="10268" ht="15">
      <c r="J10268" s="7"/>
    </row>
    <row r="10269" ht="15">
      <c r="J10269" s="7"/>
    </row>
    <row r="10270" ht="15">
      <c r="J10270" s="7"/>
    </row>
    <row r="10271" ht="15">
      <c r="J10271" s="7"/>
    </row>
    <row r="10272" ht="15">
      <c r="J10272" s="7"/>
    </row>
    <row r="10273" ht="15">
      <c r="J10273" s="7"/>
    </row>
    <row r="10274" ht="15">
      <c r="J10274" s="7"/>
    </row>
    <row r="10275" ht="15">
      <c r="J10275" s="7"/>
    </row>
    <row r="10276" ht="15">
      <c r="J10276" s="7"/>
    </row>
    <row r="10277" ht="15">
      <c r="J10277" s="7"/>
    </row>
    <row r="10278" ht="15">
      <c r="J10278" s="7"/>
    </row>
    <row r="10279" ht="15">
      <c r="J10279" s="7"/>
    </row>
    <row r="10280" ht="15">
      <c r="J10280" s="7"/>
    </row>
    <row r="10281" ht="15">
      <c r="J10281" s="7"/>
    </row>
    <row r="10282" ht="15">
      <c r="J10282" s="7"/>
    </row>
    <row r="10283" ht="15">
      <c r="J10283" s="7"/>
    </row>
    <row r="10284" ht="15">
      <c r="J10284" s="7"/>
    </row>
    <row r="10285" ht="15">
      <c r="J10285" s="7"/>
    </row>
    <row r="10286" ht="15">
      <c r="J10286" s="7"/>
    </row>
    <row r="10287" ht="15">
      <c r="J10287" s="7"/>
    </row>
    <row r="10288" ht="15">
      <c r="J10288" s="7"/>
    </row>
    <row r="10289" ht="15">
      <c r="J10289" s="7"/>
    </row>
    <row r="10290" ht="15">
      <c r="J10290" s="7"/>
    </row>
    <row r="10291" ht="15">
      <c r="J10291" s="7"/>
    </row>
    <row r="10292" ht="15">
      <c r="J10292" s="7"/>
    </row>
    <row r="10293" ht="15">
      <c r="J10293" s="7"/>
    </row>
    <row r="10294" ht="15">
      <c r="J10294" s="7"/>
    </row>
    <row r="10295" ht="15">
      <c r="J10295" s="7"/>
    </row>
    <row r="10296" ht="15">
      <c r="J10296" s="7"/>
    </row>
    <row r="10297" ht="15">
      <c r="J10297" s="7"/>
    </row>
    <row r="10298" ht="15">
      <c r="J10298" s="7"/>
    </row>
    <row r="10299" ht="15">
      <c r="J10299" s="7"/>
    </row>
    <row r="10300" ht="15">
      <c r="J10300" s="7"/>
    </row>
    <row r="10301" ht="15">
      <c r="J10301" s="7"/>
    </row>
    <row r="10302" ht="15">
      <c r="J10302" s="7"/>
    </row>
    <row r="10303" ht="15">
      <c r="J10303" s="7"/>
    </row>
    <row r="10304" ht="15">
      <c r="J10304" s="7"/>
    </row>
    <row r="10305" ht="15">
      <c r="J10305" s="7"/>
    </row>
    <row r="10306" ht="15">
      <c r="J10306" s="7"/>
    </row>
    <row r="10307" ht="15">
      <c r="J10307" s="7"/>
    </row>
    <row r="10308" ht="15">
      <c r="J10308" s="7"/>
    </row>
    <row r="10309" ht="15">
      <c r="J10309" s="7"/>
    </row>
    <row r="10310" ht="15">
      <c r="J10310" s="7"/>
    </row>
    <row r="10311" ht="15">
      <c r="J10311" s="7"/>
    </row>
    <row r="10312" ht="15">
      <c r="J10312" s="7"/>
    </row>
    <row r="10313" ht="15">
      <c r="J10313" s="7"/>
    </row>
    <row r="10314" ht="15">
      <c r="J10314" s="7"/>
    </row>
    <row r="10315" ht="15">
      <c r="J10315" s="7"/>
    </row>
    <row r="10316" ht="15">
      <c r="J10316" s="7"/>
    </row>
    <row r="10317" ht="15">
      <c r="J10317" s="7"/>
    </row>
    <row r="10318" ht="15">
      <c r="J10318" s="7"/>
    </row>
    <row r="10319" ht="15">
      <c r="J10319" s="7"/>
    </row>
    <row r="10320" ht="15">
      <c r="J10320" s="7"/>
    </row>
    <row r="10321" ht="15">
      <c r="J10321" s="7"/>
    </row>
    <row r="10322" ht="15">
      <c r="J10322" s="7"/>
    </row>
    <row r="10323" ht="15">
      <c r="J10323" s="7"/>
    </row>
    <row r="10324" ht="15">
      <c r="J10324" s="7"/>
    </row>
    <row r="10325" ht="15">
      <c r="J10325" s="7"/>
    </row>
    <row r="10326" ht="15">
      <c r="J10326" s="7"/>
    </row>
    <row r="10327" ht="15">
      <c r="J10327" s="7"/>
    </row>
    <row r="10328" ht="15">
      <c r="J10328" s="7"/>
    </row>
    <row r="10329" ht="15">
      <c r="J10329" s="7"/>
    </row>
    <row r="10330" ht="15">
      <c r="J10330" s="7"/>
    </row>
    <row r="10331" ht="15">
      <c r="J10331" s="7"/>
    </row>
    <row r="10332" ht="15">
      <c r="J10332" s="7"/>
    </row>
    <row r="10333" ht="15">
      <c r="J10333" s="7"/>
    </row>
    <row r="10334" ht="15">
      <c r="J10334" s="7"/>
    </row>
    <row r="10335" ht="15">
      <c r="J10335" s="7"/>
    </row>
    <row r="10336" ht="15">
      <c r="J10336" s="7"/>
    </row>
    <row r="10337" ht="15">
      <c r="J10337" s="7"/>
    </row>
    <row r="10338" ht="15">
      <c r="J10338" s="7"/>
    </row>
    <row r="10339" ht="15">
      <c r="J10339" s="7"/>
    </row>
    <row r="10340" ht="15">
      <c r="J10340" s="7"/>
    </row>
    <row r="10341" ht="15">
      <c r="J10341" s="7"/>
    </row>
    <row r="10342" ht="15">
      <c r="J10342" s="7"/>
    </row>
    <row r="10343" ht="15">
      <c r="J10343" s="7"/>
    </row>
    <row r="10344" ht="15">
      <c r="J10344" s="7"/>
    </row>
    <row r="10345" ht="15">
      <c r="J10345" s="7"/>
    </row>
    <row r="10346" ht="15">
      <c r="J10346" s="7"/>
    </row>
    <row r="10347" ht="15">
      <c r="J10347" s="7"/>
    </row>
    <row r="10348" ht="15">
      <c r="J10348" s="7"/>
    </row>
    <row r="10349" ht="15">
      <c r="J10349" s="7"/>
    </row>
    <row r="10350" ht="15">
      <c r="J10350" s="7"/>
    </row>
    <row r="10351" ht="15">
      <c r="J10351" s="7"/>
    </row>
    <row r="10352" ht="15">
      <c r="J10352" s="7"/>
    </row>
    <row r="10353" ht="15">
      <c r="J10353" s="7"/>
    </row>
    <row r="10354" ht="15">
      <c r="J10354" s="7"/>
    </row>
    <row r="10355" ht="15">
      <c r="J10355" s="7"/>
    </row>
    <row r="10356" ht="15">
      <c r="J10356" s="7"/>
    </row>
    <row r="10357" ht="15">
      <c r="J10357" s="7"/>
    </row>
    <row r="10358" ht="15">
      <c r="J10358" s="7"/>
    </row>
    <row r="10359" ht="15">
      <c r="J10359" s="7"/>
    </row>
    <row r="10360" ht="15">
      <c r="J10360" s="7"/>
    </row>
    <row r="10361" ht="15">
      <c r="J10361" s="7"/>
    </row>
    <row r="10362" ht="15">
      <c r="J10362" s="7"/>
    </row>
    <row r="10363" ht="15">
      <c r="J10363" s="7"/>
    </row>
    <row r="10364" ht="15">
      <c r="J10364" s="7"/>
    </row>
    <row r="10365" ht="15">
      <c r="J10365" s="7"/>
    </row>
    <row r="10366" ht="15">
      <c r="J10366" s="7"/>
    </row>
    <row r="10367" ht="15">
      <c r="J10367" s="7"/>
    </row>
    <row r="10368" ht="15">
      <c r="J10368" s="7"/>
    </row>
    <row r="10369" ht="15">
      <c r="J10369" s="7"/>
    </row>
    <row r="10370" ht="15">
      <c r="J10370" s="7"/>
    </row>
    <row r="10371" ht="15">
      <c r="J10371" s="7"/>
    </row>
    <row r="10372" ht="15">
      <c r="J10372" s="7"/>
    </row>
    <row r="10373" ht="15">
      <c r="J10373" s="7"/>
    </row>
    <row r="10374" ht="15">
      <c r="J10374" s="7"/>
    </row>
    <row r="10375" ht="15">
      <c r="J10375" s="7"/>
    </row>
    <row r="10376" ht="15">
      <c r="J10376" s="7"/>
    </row>
    <row r="10377" ht="15">
      <c r="J10377" s="7"/>
    </row>
    <row r="10378" ht="15">
      <c r="J10378" s="7"/>
    </row>
    <row r="10379" ht="15">
      <c r="J10379" s="7"/>
    </row>
    <row r="10380" ht="15">
      <c r="J10380" s="7"/>
    </row>
    <row r="10381" ht="15">
      <c r="J10381" s="7"/>
    </row>
    <row r="10382" ht="15">
      <c r="J10382" s="7"/>
    </row>
    <row r="10383" ht="15">
      <c r="J10383" s="7"/>
    </row>
    <row r="10384" ht="15">
      <c r="J10384" s="7"/>
    </row>
    <row r="10385" ht="15">
      <c r="J10385" s="7"/>
    </row>
    <row r="10386" ht="15">
      <c r="J10386" s="7"/>
    </row>
    <row r="10387" ht="15">
      <c r="J10387" s="7"/>
    </row>
    <row r="10388" ht="15">
      <c r="J10388" s="7"/>
    </row>
    <row r="10389" ht="15">
      <c r="J10389" s="7"/>
    </row>
    <row r="10390" ht="15">
      <c r="J10390" s="7"/>
    </row>
    <row r="10391" ht="15">
      <c r="J10391" s="7"/>
    </row>
    <row r="10392" ht="15">
      <c r="J10392" s="7"/>
    </row>
    <row r="10393" ht="15">
      <c r="J10393" s="7"/>
    </row>
    <row r="10394" ht="15">
      <c r="J10394" s="7"/>
    </row>
    <row r="10395" ht="15">
      <c r="J10395" s="7"/>
    </row>
    <row r="10396" ht="15">
      <c r="J10396" s="7"/>
    </row>
    <row r="10397" ht="15">
      <c r="J10397" s="7"/>
    </row>
    <row r="10398" ht="15">
      <c r="J10398" s="7"/>
    </row>
    <row r="10399" ht="15">
      <c r="J10399" s="7"/>
    </row>
    <row r="10400" ht="15">
      <c r="J10400" s="7"/>
    </row>
    <row r="10401" ht="15">
      <c r="J10401" s="7"/>
    </row>
    <row r="10402" ht="15">
      <c r="J10402" s="7"/>
    </row>
    <row r="10403" ht="15">
      <c r="J10403" s="7"/>
    </row>
    <row r="10404" ht="15">
      <c r="J10404" s="7"/>
    </row>
    <row r="10405" ht="15">
      <c r="J10405" s="7"/>
    </row>
    <row r="10406" ht="15">
      <c r="J10406" s="7"/>
    </row>
    <row r="10407" ht="15">
      <c r="J10407" s="7"/>
    </row>
    <row r="10408" ht="15">
      <c r="J10408" s="7"/>
    </row>
    <row r="10409" ht="15">
      <c r="J10409" s="7"/>
    </row>
    <row r="10410" ht="15">
      <c r="J10410" s="7"/>
    </row>
    <row r="10411" ht="15">
      <c r="J10411" s="7"/>
    </row>
    <row r="10412" ht="15">
      <c r="J10412" s="7"/>
    </row>
    <row r="10413" ht="15">
      <c r="J10413" s="7"/>
    </row>
    <row r="10414" ht="15">
      <c r="J10414" s="7"/>
    </row>
    <row r="10415" ht="15">
      <c r="J10415" s="7"/>
    </row>
    <row r="10416" ht="15">
      <c r="J10416" s="7"/>
    </row>
    <row r="10417" ht="15">
      <c r="J10417" s="7"/>
    </row>
    <row r="10418" ht="15">
      <c r="J10418" s="7"/>
    </row>
    <row r="10419" ht="15">
      <c r="J10419" s="7"/>
    </row>
    <row r="10420" ht="15">
      <c r="J10420" s="7"/>
    </row>
    <row r="10421" ht="15">
      <c r="J10421" s="7"/>
    </row>
    <row r="10422" ht="15">
      <c r="J10422" s="7"/>
    </row>
    <row r="10423" ht="15">
      <c r="J10423" s="7"/>
    </row>
    <row r="10424" ht="15">
      <c r="J10424" s="7"/>
    </row>
    <row r="10425" ht="15">
      <c r="J10425" s="7"/>
    </row>
    <row r="10426" ht="15">
      <c r="J10426" s="7"/>
    </row>
    <row r="10427" ht="15">
      <c r="J10427" s="7"/>
    </row>
    <row r="10428" ht="15">
      <c r="J10428" s="7"/>
    </row>
    <row r="10429" ht="15">
      <c r="J10429" s="7"/>
    </row>
    <row r="10430" ht="15">
      <c r="J10430" s="7"/>
    </row>
    <row r="10431" ht="15">
      <c r="J10431" s="7"/>
    </row>
    <row r="10432" ht="15">
      <c r="J10432" s="7"/>
    </row>
    <row r="10433" ht="15">
      <c r="J10433" s="7"/>
    </row>
    <row r="10434" ht="15">
      <c r="J10434" s="7"/>
    </row>
    <row r="10435" ht="15">
      <c r="J10435" s="7"/>
    </row>
    <row r="10436" ht="15">
      <c r="J10436" s="7"/>
    </row>
    <row r="10437" ht="15">
      <c r="J10437" s="7"/>
    </row>
    <row r="10438" ht="15">
      <c r="J10438" s="7"/>
    </row>
    <row r="10439" ht="15">
      <c r="J10439" s="7"/>
    </row>
    <row r="10440" ht="15">
      <c r="J10440" s="7"/>
    </row>
    <row r="10441" ht="15">
      <c r="J10441" s="7"/>
    </row>
    <row r="10442" ht="15">
      <c r="J10442" s="7"/>
    </row>
    <row r="10443" ht="15">
      <c r="J10443" s="7"/>
    </row>
    <row r="10444" ht="15">
      <c r="J10444" s="7"/>
    </row>
    <row r="10445" ht="15">
      <c r="J10445" s="7"/>
    </row>
    <row r="10446" ht="15">
      <c r="J10446" s="7"/>
    </row>
    <row r="10447" ht="15">
      <c r="J10447" s="7"/>
    </row>
    <row r="10448" ht="15">
      <c r="J10448" s="7"/>
    </row>
    <row r="10449" ht="15">
      <c r="J10449" s="7"/>
    </row>
    <row r="10450" ht="15">
      <c r="J10450" s="7"/>
    </row>
    <row r="10451" ht="15">
      <c r="J10451" s="7"/>
    </row>
    <row r="10452" ht="15">
      <c r="J10452" s="7"/>
    </row>
    <row r="10453" ht="15">
      <c r="J10453" s="7"/>
    </row>
    <row r="10454" ht="15">
      <c r="J10454" s="7"/>
    </row>
    <row r="10455" ht="15">
      <c r="J10455" s="7"/>
    </row>
    <row r="10456" ht="15">
      <c r="J10456" s="7"/>
    </row>
    <row r="10457" ht="15">
      <c r="J10457" s="7"/>
    </row>
    <row r="10458" ht="15">
      <c r="J10458" s="7"/>
    </row>
    <row r="10459" ht="15">
      <c r="J10459" s="7"/>
    </row>
    <row r="10460" ht="15">
      <c r="J10460" s="7"/>
    </row>
    <row r="10461" ht="15">
      <c r="J10461" s="7"/>
    </row>
    <row r="10462" ht="15">
      <c r="J10462" s="7"/>
    </row>
    <row r="10463" ht="15">
      <c r="J10463" s="7"/>
    </row>
    <row r="10464" ht="15">
      <c r="J10464" s="7"/>
    </row>
    <row r="10465" ht="15">
      <c r="J10465" s="7"/>
    </row>
    <row r="10466" ht="15">
      <c r="J10466" s="7"/>
    </row>
    <row r="10467" ht="15">
      <c r="J10467" s="7"/>
    </row>
    <row r="10468" ht="15">
      <c r="J10468" s="7"/>
    </row>
    <row r="10469" ht="15">
      <c r="J10469" s="7"/>
    </row>
    <row r="10470" ht="15">
      <c r="J10470" s="7"/>
    </row>
    <row r="10471" ht="15">
      <c r="J10471" s="7"/>
    </row>
    <row r="10472" ht="15">
      <c r="J10472" s="7"/>
    </row>
    <row r="10473" ht="15">
      <c r="J10473" s="7"/>
    </row>
    <row r="10474" ht="15">
      <c r="J10474" s="7"/>
    </row>
    <row r="10475" ht="15">
      <c r="J10475" s="7"/>
    </row>
    <row r="10476" ht="15">
      <c r="J10476" s="7"/>
    </row>
    <row r="10477" ht="15">
      <c r="J10477" s="7"/>
    </row>
    <row r="10478" ht="15">
      <c r="J10478" s="7"/>
    </row>
    <row r="10479" ht="15">
      <c r="J10479" s="7"/>
    </row>
    <row r="10480" ht="15">
      <c r="J10480" s="7"/>
    </row>
    <row r="10481" ht="15">
      <c r="J10481" s="7"/>
    </row>
    <row r="10482" ht="15">
      <c r="J10482" s="7"/>
    </row>
    <row r="10483" ht="15">
      <c r="J10483" s="7"/>
    </row>
    <row r="10484" ht="15">
      <c r="J10484" s="7"/>
    </row>
    <row r="10485" ht="15">
      <c r="J10485" s="7"/>
    </row>
    <row r="10486" ht="15">
      <c r="J10486" s="7"/>
    </row>
    <row r="10487" ht="15">
      <c r="J10487" s="7"/>
    </row>
    <row r="10488" ht="15">
      <c r="J10488" s="7"/>
    </row>
    <row r="10489" ht="15">
      <c r="J10489" s="7"/>
    </row>
    <row r="10490" ht="15">
      <c r="J10490" s="7"/>
    </row>
    <row r="10491" ht="15">
      <c r="J10491" s="7"/>
    </row>
    <row r="10492" ht="15">
      <c r="J10492" s="7"/>
    </row>
    <row r="10493" ht="15">
      <c r="J10493" s="7"/>
    </row>
    <row r="10494" ht="15">
      <c r="J10494" s="7"/>
    </row>
    <row r="10495" ht="15">
      <c r="J10495" s="7"/>
    </row>
    <row r="10496" ht="15">
      <c r="J10496" s="7"/>
    </row>
    <row r="10497" ht="15">
      <c r="J10497" s="7"/>
    </row>
    <row r="10498" ht="15">
      <c r="J10498" s="7"/>
    </row>
    <row r="10499" ht="15">
      <c r="J10499" s="7"/>
    </row>
    <row r="10500" ht="15">
      <c r="J10500" s="7"/>
    </row>
    <row r="10501" ht="15">
      <c r="J10501" s="7"/>
    </row>
    <row r="10502" ht="15">
      <c r="J10502" s="7"/>
    </row>
    <row r="10503" ht="15">
      <c r="J10503" s="7"/>
    </row>
    <row r="10504" ht="15">
      <c r="J10504" s="7"/>
    </row>
    <row r="10505" ht="15">
      <c r="J10505" s="7"/>
    </row>
    <row r="10506" ht="15">
      <c r="J10506" s="7"/>
    </row>
    <row r="10507" ht="15">
      <c r="J10507" s="7"/>
    </row>
    <row r="10508" ht="15">
      <c r="J10508" s="7"/>
    </row>
    <row r="10509" ht="15">
      <c r="J10509" s="7"/>
    </row>
    <row r="10510" ht="15">
      <c r="J10510" s="7"/>
    </row>
    <row r="10511" ht="15">
      <c r="J10511" s="7"/>
    </row>
    <row r="10512" ht="15">
      <c r="J10512" s="7"/>
    </row>
    <row r="10513" ht="15">
      <c r="J10513" s="7"/>
    </row>
    <row r="10514" ht="15">
      <c r="J10514" s="7"/>
    </row>
    <row r="10515" ht="15">
      <c r="J10515" s="7"/>
    </row>
    <row r="10516" ht="15">
      <c r="J10516" s="7"/>
    </row>
    <row r="10517" ht="15">
      <c r="J10517" s="7"/>
    </row>
    <row r="10518" ht="15">
      <c r="J10518" s="7"/>
    </row>
    <row r="10519" ht="15">
      <c r="J10519" s="7"/>
    </row>
    <row r="10520" ht="15">
      <c r="J10520" s="7"/>
    </row>
    <row r="10521" ht="15">
      <c r="J10521" s="7"/>
    </row>
    <row r="10522" ht="15">
      <c r="J10522" s="7"/>
    </row>
    <row r="10523" ht="15">
      <c r="J10523" s="7"/>
    </row>
    <row r="10524" ht="15">
      <c r="J10524" s="7"/>
    </row>
    <row r="10525" ht="15">
      <c r="J10525" s="7"/>
    </row>
    <row r="10526" ht="15">
      <c r="J10526" s="7"/>
    </row>
    <row r="10527" ht="15">
      <c r="J10527" s="7"/>
    </row>
    <row r="10528" ht="15">
      <c r="J10528" s="7"/>
    </row>
    <row r="10529" ht="15">
      <c r="J10529" s="7"/>
    </row>
    <row r="10530" ht="15">
      <c r="J10530" s="7"/>
    </row>
    <row r="10531" ht="15">
      <c r="J10531" s="7"/>
    </row>
    <row r="10532" ht="15">
      <c r="J10532" s="7"/>
    </row>
    <row r="10533" ht="15">
      <c r="J10533" s="7"/>
    </row>
    <row r="10534" ht="15">
      <c r="J10534" s="7"/>
    </row>
    <row r="10535" ht="15">
      <c r="J10535" s="7"/>
    </row>
    <row r="10536" ht="15">
      <c r="J10536" s="7"/>
    </row>
    <row r="10537" ht="15">
      <c r="J10537" s="7"/>
    </row>
    <row r="10538" ht="15">
      <c r="J10538" s="7"/>
    </row>
    <row r="10539" ht="15">
      <c r="J10539" s="7"/>
    </row>
    <row r="10540" ht="15">
      <c r="J10540" s="7"/>
    </row>
    <row r="10541" ht="15">
      <c r="J10541" s="7"/>
    </row>
    <row r="10542" ht="15">
      <c r="J10542" s="7"/>
    </row>
    <row r="10543" ht="15">
      <c r="J10543" s="7"/>
    </row>
    <row r="10544" ht="15">
      <c r="J10544" s="7"/>
    </row>
    <row r="10545" ht="15">
      <c r="J10545" s="7"/>
    </row>
    <row r="10546" ht="15">
      <c r="J10546" s="7"/>
    </row>
    <row r="10547" ht="15">
      <c r="J10547" s="7"/>
    </row>
    <row r="10548" ht="15">
      <c r="J10548" s="7"/>
    </row>
    <row r="10549" ht="15">
      <c r="J10549" s="7"/>
    </row>
    <row r="10550" ht="15">
      <c r="J10550" s="7"/>
    </row>
    <row r="10551" ht="15">
      <c r="J10551" s="7"/>
    </row>
    <row r="10552" ht="15">
      <c r="J10552" s="7"/>
    </row>
    <row r="10553" ht="15">
      <c r="J10553" s="7"/>
    </row>
    <row r="10554" ht="15">
      <c r="J10554" s="7"/>
    </row>
    <row r="10555" ht="15">
      <c r="J10555" s="7"/>
    </row>
    <row r="10556" ht="15">
      <c r="J10556" s="7"/>
    </row>
    <row r="10557" ht="15">
      <c r="J10557" s="7"/>
    </row>
    <row r="10558" ht="15">
      <c r="J10558" s="7"/>
    </row>
    <row r="10559" ht="15">
      <c r="J10559" s="7"/>
    </row>
    <row r="10560" ht="15">
      <c r="J10560" s="7"/>
    </row>
    <row r="10561" ht="15">
      <c r="J10561" s="7"/>
    </row>
    <row r="10562" ht="15">
      <c r="J10562" s="7"/>
    </row>
    <row r="10563" ht="15">
      <c r="J10563" s="7"/>
    </row>
    <row r="10564" ht="15">
      <c r="J10564" s="7"/>
    </row>
    <row r="10565" ht="15">
      <c r="J10565" s="7"/>
    </row>
    <row r="10566" ht="15">
      <c r="J10566" s="7"/>
    </row>
    <row r="10567" ht="15">
      <c r="J10567" s="7"/>
    </row>
    <row r="10568" ht="15">
      <c r="J10568" s="7"/>
    </row>
    <row r="10569" ht="15">
      <c r="J10569" s="7"/>
    </row>
    <row r="10570" ht="15">
      <c r="J10570" s="7"/>
    </row>
    <row r="10571" ht="15">
      <c r="J10571" s="7"/>
    </row>
    <row r="10572" ht="15">
      <c r="J10572" s="7"/>
    </row>
    <row r="10573" ht="15">
      <c r="J10573" s="7"/>
    </row>
    <row r="10574" ht="15">
      <c r="J10574" s="7"/>
    </row>
    <row r="10575" ht="15">
      <c r="J10575" s="7"/>
    </row>
    <row r="10576" ht="15">
      <c r="J10576" s="7"/>
    </row>
    <row r="10577" ht="15">
      <c r="J10577" s="7"/>
    </row>
    <row r="10578" ht="15">
      <c r="J10578" s="7"/>
    </row>
    <row r="10579" ht="15">
      <c r="J10579" s="7"/>
    </row>
    <row r="10580" ht="15">
      <c r="J10580" s="7"/>
    </row>
    <row r="10581" ht="15">
      <c r="J10581" s="7"/>
    </row>
    <row r="10582" ht="15">
      <c r="J10582" s="7"/>
    </row>
    <row r="10583" ht="15">
      <c r="J10583" s="7"/>
    </row>
    <row r="10584" ht="15">
      <c r="J10584" s="7"/>
    </row>
    <row r="10585" ht="15">
      <c r="J10585" s="7"/>
    </row>
    <row r="10586" ht="15">
      <c r="J10586" s="7"/>
    </row>
    <row r="10587" ht="15">
      <c r="J10587" s="7"/>
    </row>
    <row r="10588" ht="15">
      <c r="J10588" s="7"/>
    </row>
    <row r="10589" ht="15">
      <c r="J10589" s="7"/>
    </row>
    <row r="10590" ht="15">
      <c r="J10590" s="7"/>
    </row>
    <row r="10591" ht="15">
      <c r="J10591" s="7"/>
    </row>
    <row r="10592" ht="15">
      <c r="J10592" s="7"/>
    </row>
    <row r="10593" ht="15">
      <c r="J10593" s="7"/>
    </row>
    <row r="10594" ht="15">
      <c r="J10594" s="7"/>
    </row>
    <row r="10595" ht="15">
      <c r="J10595" s="7"/>
    </row>
    <row r="10596" ht="15">
      <c r="J10596" s="7"/>
    </row>
    <row r="10597" ht="15">
      <c r="J10597" s="7"/>
    </row>
    <row r="10598" ht="15">
      <c r="J10598" s="7"/>
    </row>
    <row r="10599" ht="15">
      <c r="J10599" s="7"/>
    </row>
    <row r="10600" ht="15">
      <c r="J10600" s="7"/>
    </row>
    <row r="10601" ht="15">
      <c r="J10601" s="7"/>
    </row>
    <row r="10602" ht="15">
      <c r="J10602" s="7"/>
    </row>
    <row r="10603" ht="15">
      <c r="J10603" s="7"/>
    </row>
    <row r="10604" ht="15">
      <c r="J10604" s="7"/>
    </row>
    <row r="10605" ht="15">
      <c r="J10605" s="7"/>
    </row>
    <row r="10606" ht="15">
      <c r="J10606" s="7"/>
    </row>
    <row r="10607" ht="15">
      <c r="J10607" s="7"/>
    </row>
    <row r="10608" ht="15">
      <c r="J10608" s="7"/>
    </row>
    <row r="10609" ht="15">
      <c r="J10609" s="7"/>
    </row>
    <row r="10610" ht="15">
      <c r="J10610" s="7"/>
    </row>
    <row r="10611" ht="15">
      <c r="J10611" s="7"/>
    </row>
    <row r="10612" ht="15">
      <c r="J10612" s="7"/>
    </row>
    <row r="10613" ht="15">
      <c r="J10613" s="7"/>
    </row>
    <row r="10614" ht="15">
      <c r="J10614" s="7"/>
    </row>
    <row r="10615" ht="15">
      <c r="J10615" s="7"/>
    </row>
    <row r="10616" ht="15">
      <c r="J10616" s="7"/>
    </row>
    <row r="10617" ht="15">
      <c r="J10617" s="7"/>
    </row>
    <row r="10618" ht="15">
      <c r="J10618" s="7"/>
    </row>
    <row r="10619" ht="15">
      <c r="J10619" s="7"/>
    </row>
    <row r="10620" ht="15">
      <c r="J10620" s="7"/>
    </row>
    <row r="10621" ht="15">
      <c r="J10621" s="7"/>
    </row>
    <row r="10622" ht="15">
      <c r="J10622" s="7"/>
    </row>
    <row r="10623" ht="15">
      <c r="J10623" s="7"/>
    </row>
    <row r="10624" ht="15">
      <c r="J10624" s="7"/>
    </row>
    <row r="10625" ht="15">
      <c r="J10625" s="7"/>
    </row>
    <row r="10626" ht="15">
      <c r="J10626" s="7"/>
    </row>
    <row r="10627" ht="15">
      <c r="J10627" s="7"/>
    </row>
    <row r="10628" ht="15">
      <c r="J10628" s="7"/>
    </row>
    <row r="10629" ht="15">
      <c r="J10629" s="7"/>
    </row>
    <row r="10630" ht="15">
      <c r="J10630" s="7"/>
    </row>
    <row r="10631" ht="15">
      <c r="J10631" s="7"/>
    </row>
    <row r="10632" ht="15">
      <c r="J10632" s="7"/>
    </row>
    <row r="10633" ht="15">
      <c r="J10633" s="7"/>
    </row>
    <row r="10634" ht="15">
      <c r="J10634" s="7"/>
    </row>
    <row r="10635" ht="15">
      <c r="J10635" s="7"/>
    </row>
    <row r="10636" ht="15">
      <c r="J10636" s="7"/>
    </row>
    <row r="10637" ht="15">
      <c r="J10637" s="7"/>
    </row>
    <row r="10638" ht="15">
      <c r="J10638" s="7"/>
    </row>
    <row r="10639" ht="15">
      <c r="J10639" s="7"/>
    </row>
    <row r="10640" ht="15">
      <c r="J10640" s="7"/>
    </row>
    <row r="10641" ht="15">
      <c r="J10641" s="7"/>
    </row>
    <row r="10642" ht="15">
      <c r="J10642" s="7"/>
    </row>
    <row r="10643" ht="15">
      <c r="J10643" s="7"/>
    </row>
    <row r="10644" ht="15">
      <c r="J10644" s="7"/>
    </row>
    <row r="10645" ht="15">
      <c r="J10645" s="7"/>
    </row>
    <row r="10646" ht="15">
      <c r="J10646" s="7"/>
    </row>
    <row r="10647" ht="15">
      <c r="J10647" s="7"/>
    </row>
    <row r="10648" ht="15">
      <c r="J10648" s="7"/>
    </row>
    <row r="10649" ht="15">
      <c r="J10649" s="7"/>
    </row>
    <row r="10650" ht="15">
      <c r="J10650" s="7"/>
    </row>
    <row r="10651" ht="15">
      <c r="J10651" s="7"/>
    </row>
    <row r="10652" ht="15">
      <c r="J10652" s="7"/>
    </row>
    <row r="10653" ht="15">
      <c r="J10653" s="7"/>
    </row>
    <row r="10654" ht="15">
      <c r="J10654" s="7"/>
    </row>
    <row r="10655" ht="15">
      <c r="J10655" s="7"/>
    </row>
    <row r="10656" ht="15">
      <c r="J10656" s="7"/>
    </row>
    <row r="10657" ht="15">
      <c r="J10657" s="7"/>
    </row>
    <row r="10658" ht="15">
      <c r="J10658" s="7"/>
    </row>
    <row r="10659" ht="15">
      <c r="J10659" s="7"/>
    </row>
    <row r="10660" ht="15">
      <c r="J10660" s="7"/>
    </row>
    <row r="10661" ht="15">
      <c r="J10661" s="7"/>
    </row>
    <row r="10662" ht="15">
      <c r="J10662" s="7"/>
    </row>
    <row r="10663" ht="15">
      <c r="J10663" s="7"/>
    </row>
    <row r="10664" ht="15">
      <c r="J10664" s="7"/>
    </row>
    <row r="10665" ht="15">
      <c r="J10665" s="7"/>
    </row>
    <row r="10666" ht="15">
      <c r="J10666" s="7"/>
    </row>
    <row r="10667" ht="15">
      <c r="J10667" s="7"/>
    </row>
    <row r="10668" ht="15">
      <c r="J10668" s="7"/>
    </row>
    <row r="10669" ht="15">
      <c r="J10669" s="7"/>
    </row>
    <row r="10670" ht="15">
      <c r="J10670" s="7"/>
    </row>
    <row r="10671" ht="15">
      <c r="J10671" s="7"/>
    </row>
    <row r="10672" ht="15">
      <c r="J10672" s="7"/>
    </row>
    <row r="10673" ht="15">
      <c r="J10673" s="7"/>
    </row>
    <row r="10674" ht="15">
      <c r="J10674" s="7"/>
    </row>
    <row r="10675" ht="15">
      <c r="J10675" s="7"/>
    </row>
    <row r="10676" ht="15">
      <c r="J10676" s="7"/>
    </row>
    <row r="10677" ht="15">
      <c r="J10677" s="7"/>
    </row>
    <row r="10678" ht="15">
      <c r="J10678" s="7"/>
    </row>
    <row r="10679" ht="15">
      <c r="J10679" s="7"/>
    </row>
    <row r="10680" ht="15">
      <c r="J10680" s="7"/>
    </row>
    <row r="10681" ht="15">
      <c r="J10681" s="7"/>
    </row>
    <row r="10682" ht="15">
      <c r="J10682" s="7"/>
    </row>
    <row r="10683" ht="15">
      <c r="J10683" s="7"/>
    </row>
    <row r="10684" ht="15">
      <c r="J10684" s="7"/>
    </row>
    <row r="10685" ht="15">
      <c r="J10685" s="7"/>
    </row>
    <row r="10686" ht="15">
      <c r="J10686" s="7"/>
    </row>
    <row r="10687" ht="15">
      <c r="J10687" s="7"/>
    </row>
    <row r="10688" ht="15">
      <c r="J10688" s="7"/>
    </row>
    <row r="10689" ht="15">
      <c r="J10689" s="7"/>
    </row>
    <row r="10690" ht="15">
      <c r="J10690" s="7"/>
    </row>
    <row r="10691" ht="15">
      <c r="J10691" s="7"/>
    </row>
    <row r="10692" ht="15">
      <c r="J10692" s="7"/>
    </row>
    <row r="10693" ht="15">
      <c r="J10693" s="7"/>
    </row>
    <row r="10694" ht="15">
      <c r="J10694" s="7"/>
    </row>
    <row r="10695" ht="15">
      <c r="J10695" s="7"/>
    </row>
    <row r="10696" ht="15">
      <c r="J10696" s="7"/>
    </row>
    <row r="10697" ht="15">
      <c r="J10697" s="7"/>
    </row>
    <row r="10698" ht="15">
      <c r="J10698" s="7"/>
    </row>
    <row r="10699" ht="15">
      <c r="J10699" s="7"/>
    </row>
    <row r="10700" ht="15">
      <c r="J10700" s="7"/>
    </row>
    <row r="10701" ht="15">
      <c r="J10701" s="7"/>
    </row>
    <row r="10702" ht="15">
      <c r="J10702" s="7"/>
    </row>
    <row r="10703" ht="15">
      <c r="J10703" s="7"/>
    </row>
    <row r="10704" ht="15">
      <c r="J10704" s="7"/>
    </row>
    <row r="10705" ht="15">
      <c r="J10705" s="7"/>
    </row>
    <row r="10706" ht="15">
      <c r="J10706" s="7"/>
    </row>
    <row r="10707" ht="15">
      <c r="J10707" s="7"/>
    </row>
    <row r="10708" ht="15">
      <c r="J10708" s="7"/>
    </row>
    <row r="10709" ht="15">
      <c r="J10709" s="7"/>
    </row>
    <row r="10710" ht="15">
      <c r="J10710" s="7"/>
    </row>
    <row r="10711" ht="15">
      <c r="J10711" s="7"/>
    </row>
    <row r="10712" ht="15">
      <c r="J10712" s="7"/>
    </row>
    <row r="10713" ht="15">
      <c r="J10713" s="7"/>
    </row>
    <row r="10714" ht="15">
      <c r="J10714" s="7"/>
    </row>
    <row r="10715" ht="15">
      <c r="J10715" s="7"/>
    </row>
    <row r="10716" ht="15">
      <c r="J10716" s="7"/>
    </row>
    <row r="10717" ht="15">
      <c r="J10717" s="7"/>
    </row>
    <row r="10718" ht="15">
      <c r="J10718" s="7"/>
    </row>
    <row r="10719" ht="15">
      <c r="J10719" s="7"/>
    </row>
    <row r="10720" ht="15">
      <c r="J10720" s="7"/>
    </row>
    <row r="10721" ht="15">
      <c r="J10721" s="7"/>
    </row>
    <row r="10722" ht="15">
      <c r="J10722" s="7"/>
    </row>
    <row r="10723" ht="15">
      <c r="J10723" s="7"/>
    </row>
    <row r="10724" ht="15">
      <c r="J10724" s="7"/>
    </row>
    <row r="10725" ht="15">
      <c r="J10725" s="7"/>
    </row>
    <row r="10726" ht="15">
      <c r="J10726" s="7"/>
    </row>
    <row r="10727" ht="15">
      <c r="J10727" s="7"/>
    </row>
    <row r="10728" ht="15">
      <c r="J10728" s="7"/>
    </row>
    <row r="10729" ht="15">
      <c r="J10729" s="7"/>
    </row>
    <row r="10730" ht="15">
      <c r="J10730" s="7"/>
    </row>
    <row r="10731" ht="15">
      <c r="J10731" s="7"/>
    </row>
    <row r="10732" ht="15">
      <c r="J10732" s="7"/>
    </row>
    <row r="10733" ht="15">
      <c r="J10733" s="7"/>
    </row>
    <row r="10734" ht="15">
      <c r="J10734" s="7"/>
    </row>
    <row r="10735" ht="15">
      <c r="J10735" s="7"/>
    </row>
    <row r="10736" ht="15">
      <c r="J10736" s="7"/>
    </row>
    <row r="10737" ht="15">
      <c r="J10737" s="7"/>
    </row>
    <row r="10738" ht="15">
      <c r="J10738" s="7"/>
    </row>
    <row r="10739" ht="15">
      <c r="J10739" s="7"/>
    </row>
    <row r="10740" ht="15">
      <c r="J10740" s="7"/>
    </row>
    <row r="10741" ht="15">
      <c r="J10741" s="7"/>
    </row>
    <row r="10742" ht="15">
      <c r="J10742" s="7"/>
    </row>
    <row r="10743" ht="15">
      <c r="J10743" s="7"/>
    </row>
    <row r="10744" ht="15">
      <c r="J10744" s="7"/>
    </row>
    <row r="10745" ht="15">
      <c r="J10745" s="7"/>
    </row>
    <row r="10746" ht="15">
      <c r="J10746" s="7"/>
    </row>
    <row r="10747" ht="15">
      <c r="J10747" s="7"/>
    </row>
    <row r="10748" ht="15">
      <c r="J10748" s="7"/>
    </row>
    <row r="10749" ht="15">
      <c r="J10749" s="7"/>
    </row>
    <row r="10750" ht="15">
      <c r="J10750" s="7"/>
    </row>
    <row r="10751" ht="15">
      <c r="J10751" s="7"/>
    </row>
    <row r="10752" ht="15">
      <c r="J10752" s="7"/>
    </row>
    <row r="10753" ht="15">
      <c r="J10753" s="7"/>
    </row>
    <row r="10754" ht="15">
      <c r="J10754" s="7"/>
    </row>
    <row r="10755" ht="15">
      <c r="J10755" s="7"/>
    </row>
    <row r="10756" ht="15">
      <c r="J10756" s="7"/>
    </row>
    <row r="10757" ht="15">
      <c r="J10757" s="7"/>
    </row>
    <row r="10758" ht="15">
      <c r="J10758" s="7"/>
    </row>
    <row r="10759" ht="15">
      <c r="J10759" s="7"/>
    </row>
    <row r="10760" ht="15">
      <c r="J10760" s="7"/>
    </row>
    <row r="10761" ht="15">
      <c r="J10761" s="7"/>
    </row>
    <row r="10762" ht="15">
      <c r="J10762" s="7"/>
    </row>
    <row r="10763" ht="15">
      <c r="J10763" s="7"/>
    </row>
    <row r="10764" ht="15">
      <c r="J10764" s="7"/>
    </row>
    <row r="10765" ht="15">
      <c r="J10765" s="7"/>
    </row>
    <row r="10766" ht="15">
      <c r="J10766" s="7"/>
    </row>
    <row r="10767" ht="15">
      <c r="J10767" s="7"/>
    </row>
    <row r="10768" ht="15">
      <c r="J10768" s="7"/>
    </row>
    <row r="10769" ht="15">
      <c r="J10769" s="7"/>
    </row>
    <row r="10770" ht="15">
      <c r="J10770" s="7"/>
    </row>
    <row r="10771" ht="15">
      <c r="J10771" s="7"/>
    </row>
    <row r="10772" ht="15">
      <c r="J10772" s="7"/>
    </row>
    <row r="10773" ht="15">
      <c r="J10773" s="7"/>
    </row>
    <row r="10774" ht="15">
      <c r="J10774" s="7"/>
    </row>
    <row r="10775" ht="15">
      <c r="J10775" s="7"/>
    </row>
    <row r="10776" ht="15">
      <c r="J10776" s="7"/>
    </row>
    <row r="10777" ht="15">
      <c r="J10777" s="7"/>
    </row>
    <row r="10778" ht="15">
      <c r="J10778" s="7"/>
    </row>
    <row r="10779" ht="15">
      <c r="J10779" s="7"/>
    </row>
    <row r="10780" ht="15">
      <c r="J10780" s="7"/>
    </row>
    <row r="10781" ht="15">
      <c r="J10781" s="7"/>
    </row>
    <row r="10782" ht="15">
      <c r="J10782" s="7"/>
    </row>
    <row r="10783" ht="15">
      <c r="J10783" s="7"/>
    </row>
    <row r="10784" ht="15">
      <c r="J10784" s="7"/>
    </row>
    <row r="10785" ht="15">
      <c r="J10785" s="7"/>
    </row>
    <row r="10786" ht="15">
      <c r="J10786" s="7"/>
    </row>
    <row r="10787" ht="15">
      <c r="J10787" s="7"/>
    </row>
    <row r="10788" ht="15">
      <c r="J10788" s="7"/>
    </row>
    <row r="10789" ht="15">
      <c r="J10789" s="7"/>
    </row>
    <row r="10790" ht="15">
      <c r="J10790" s="7"/>
    </row>
    <row r="10791" ht="15">
      <c r="J10791" s="7"/>
    </row>
    <row r="10792" ht="15">
      <c r="J10792" s="7"/>
    </row>
    <row r="10793" ht="15">
      <c r="J10793" s="7"/>
    </row>
    <row r="10794" ht="15">
      <c r="J10794" s="7"/>
    </row>
    <row r="10795" ht="15">
      <c r="J10795" s="7"/>
    </row>
    <row r="10796" ht="15">
      <c r="J10796" s="7"/>
    </row>
    <row r="10797" ht="15">
      <c r="J10797" s="7"/>
    </row>
    <row r="10798" ht="15">
      <c r="J10798" s="7"/>
    </row>
    <row r="10799" ht="15">
      <c r="J10799" s="7"/>
    </row>
    <row r="10800" ht="15">
      <c r="J10800" s="7"/>
    </row>
    <row r="10801" ht="15">
      <c r="J10801" s="7"/>
    </row>
    <row r="10802" ht="15">
      <c r="J10802" s="7"/>
    </row>
    <row r="10803" ht="15">
      <c r="J10803" s="7"/>
    </row>
    <row r="10804" ht="15">
      <c r="J10804" s="7"/>
    </row>
    <row r="10805" ht="15">
      <c r="J10805" s="7"/>
    </row>
    <row r="10806" ht="15">
      <c r="J10806" s="7"/>
    </row>
    <row r="10807" ht="15">
      <c r="J10807" s="7"/>
    </row>
    <row r="10808" ht="15">
      <c r="J10808" s="7"/>
    </row>
    <row r="10809" ht="15">
      <c r="J10809" s="7"/>
    </row>
    <row r="10810" ht="15">
      <c r="J10810" s="7"/>
    </row>
    <row r="10811" ht="15">
      <c r="J10811" s="7"/>
    </row>
    <row r="10812" ht="15">
      <c r="J10812" s="7"/>
    </row>
    <row r="10813" ht="15">
      <c r="J10813" s="7"/>
    </row>
    <row r="10814" ht="15">
      <c r="J10814" s="7"/>
    </row>
    <row r="10815" ht="15">
      <c r="J10815" s="7"/>
    </row>
    <row r="10816" ht="15">
      <c r="J10816" s="7"/>
    </row>
    <row r="10817" ht="15">
      <c r="J10817" s="7"/>
    </row>
    <row r="10818" ht="15">
      <c r="J10818" s="7"/>
    </row>
    <row r="10819" ht="15">
      <c r="J10819" s="7"/>
    </row>
    <row r="10820" ht="15">
      <c r="J10820" s="7"/>
    </row>
    <row r="10821" ht="15">
      <c r="J10821" s="7"/>
    </row>
    <row r="10822" ht="15">
      <c r="J10822" s="7"/>
    </row>
    <row r="10823" ht="15">
      <c r="J10823" s="7"/>
    </row>
    <row r="10824" ht="15">
      <c r="J10824" s="7"/>
    </row>
    <row r="10825" ht="15">
      <c r="J10825" s="7"/>
    </row>
    <row r="10826" ht="15">
      <c r="J10826" s="7"/>
    </row>
    <row r="10827" ht="15">
      <c r="J10827" s="7"/>
    </row>
    <row r="10828" ht="15">
      <c r="J10828" s="7"/>
    </row>
    <row r="10829" ht="15">
      <c r="J10829" s="7"/>
    </row>
    <row r="10830" ht="15">
      <c r="J10830" s="7"/>
    </row>
    <row r="10831" ht="15">
      <c r="J10831" s="7"/>
    </row>
    <row r="10832" ht="15">
      <c r="J10832" s="7"/>
    </row>
    <row r="10833" ht="15">
      <c r="J10833" s="7"/>
    </row>
    <row r="10834" ht="15">
      <c r="J10834" s="7"/>
    </row>
    <row r="10835" ht="15">
      <c r="J10835" s="7"/>
    </row>
    <row r="10836" ht="15">
      <c r="J10836" s="7"/>
    </row>
    <row r="10837" ht="15">
      <c r="J10837" s="7"/>
    </row>
    <row r="10838" ht="15">
      <c r="J10838" s="7"/>
    </row>
    <row r="10839" ht="15">
      <c r="J10839" s="7"/>
    </row>
    <row r="10840" ht="15">
      <c r="J10840" s="7"/>
    </row>
    <row r="10841" ht="15">
      <c r="J10841" s="7"/>
    </row>
    <row r="10842" ht="15">
      <c r="J10842" s="7"/>
    </row>
    <row r="10843" ht="15">
      <c r="J10843" s="7"/>
    </row>
    <row r="10844" ht="15">
      <c r="J10844" s="7"/>
    </row>
    <row r="10845" ht="15">
      <c r="J10845" s="7"/>
    </row>
    <row r="10846" ht="15">
      <c r="J10846" s="7"/>
    </row>
    <row r="10847" ht="15">
      <c r="J10847" s="7"/>
    </row>
    <row r="10848" ht="15">
      <c r="J10848" s="7"/>
    </row>
    <row r="10849" ht="15">
      <c r="J10849" s="7"/>
    </row>
    <row r="10850" ht="15">
      <c r="J10850" s="7"/>
    </row>
    <row r="10851" ht="15">
      <c r="J10851" s="7"/>
    </row>
    <row r="10852" ht="15">
      <c r="J10852" s="7"/>
    </row>
    <row r="10853" ht="15">
      <c r="J10853" s="7"/>
    </row>
    <row r="10854" ht="15">
      <c r="J10854" s="7"/>
    </row>
    <row r="10855" ht="15">
      <c r="J10855" s="7"/>
    </row>
    <row r="10856" ht="15">
      <c r="J10856" s="7"/>
    </row>
    <row r="10857" ht="15">
      <c r="J10857" s="7"/>
    </row>
    <row r="10858" ht="15">
      <c r="J10858" s="7"/>
    </row>
    <row r="10859" ht="15">
      <c r="J10859" s="7"/>
    </row>
    <row r="10860" ht="15">
      <c r="J10860" s="7"/>
    </row>
    <row r="10861" ht="15">
      <c r="J10861" s="7"/>
    </row>
    <row r="10862" ht="15">
      <c r="J10862" s="7"/>
    </row>
    <row r="10863" ht="15">
      <c r="J10863" s="7"/>
    </row>
    <row r="10864" ht="15">
      <c r="J10864" s="7"/>
    </row>
    <row r="10865" ht="15">
      <c r="J10865" s="7"/>
    </row>
    <row r="10866" ht="15">
      <c r="J10866" s="7"/>
    </row>
    <row r="10867" ht="15">
      <c r="J10867" s="7"/>
    </row>
    <row r="10868" ht="15">
      <c r="J10868" s="7"/>
    </row>
    <row r="10869" ht="15">
      <c r="J10869" s="7"/>
    </row>
    <row r="10870" ht="15">
      <c r="J10870" s="7"/>
    </row>
    <row r="10871" ht="15">
      <c r="J10871" s="7"/>
    </row>
    <row r="10872" ht="15">
      <c r="J10872" s="7"/>
    </row>
    <row r="10873" ht="15">
      <c r="J10873" s="7"/>
    </row>
    <row r="10874" ht="15">
      <c r="J10874" s="7"/>
    </row>
    <row r="10875" ht="15">
      <c r="J10875" s="7"/>
    </row>
    <row r="10876" ht="15">
      <c r="J10876" s="7"/>
    </row>
    <row r="10877" ht="15">
      <c r="J10877" s="7"/>
    </row>
    <row r="10878" ht="15">
      <c r="J10878" s="7"/>
    </row>
    <row r="10879" ht="15">
      <c r="J10879" s="7"/>
    </row>
    <row r="10880" ht="15">
      <c r="J10880" s="7"/>
    </row>
    <row r="10881" ht="15">
      <c r="J10881" s="7"/>
    </row>
    <row r="10882" ht="15">
      <c r="J10882" s="7"/>
    </row>
    <row r="10883" ht="15">
      <c r="J10883" s="7"/>
    </row>
    <row r="10884" ht="15">
      <c r="J10884" s="7"/>
    </row>
    <row r="10885" ht="15">
      <c r="J10885" s="7"/>
    </row>
    <row r="10886" ht="15">
      <c r="J10886" s="7"/>
    </row>
    <row r="10887" ht="15">
      <c r="J10887" s="7"/>
    </row>
    <row r="10888" ht="15">
      <c r="J10888" s="7"/>
    </row>
    <row r="10889" ht="15">
      <c r="J10889" s="7"/>
    </row>
    <row r="10890" ht="15">
      <c r="J10890" s="7"/>
    </row>
    <row r="10891" ht="15">
      <c r="J10891" s="7"/>
    </row>
    <row r="10892" ht="15">
      <c r="J10892" s="7"/>
    </row>
    <row r="10893" ht="15">
      <c r="J10893" s="7"/>
    </row>
    <row r="10894" ht="15">
      <c r="J10894" s="7"/>
    </row>
    <row r="10895" ht="15">
      <c r="J10895" s="7"/>
    </row>
    <row r="10896" ht="15">
      <c r="J10896" s="7"/>
    </row>
    <row r="10897" ht="15">
      <c r="J10897" s="7"/>
    </row>
    <row r="10898" ht="15">
      <c r="J10898" s="7"/>
    </row>
    <row r="10899" ht="15">
      <c r="J10899" s="7"/>
    </row>
    <row r="10900" ht="15">
      <c r="J10900" s="7"/>
    </row>
    <row r="10901" ht="15">
      <c r="J10901" s="7"/>
    </row>
    <row r="10902" ht="15">
      <c r="J10902" s="7"/>
    </row>
    <row r="10903" ht="15">
      <c r="J10903" s="7"/>
    </row>
    <row r="10904" ht="15">
      <c r="J10904" s="7"/>
    </row>
    <row r="10905" ht="15">
      <c r="J10905" s="7"/>
    </row>
    <row r="10906" ht="15">
      <c r="J10906" s="7"/>
    </row>
    <row r="10907" ht="15">
      <c r="J10907" s="7"/>
    </row>
    <row r="10908" ht="15">
      <c r="J10908" s="7"/>
    </row>
    <row r="10909" ht="15">
      <c r="J10909" s="7"/>
    </row>
    <row r="10910" ht="15">
      <c r="J10910" s="7"/>
    </row>
    <row r="10911" ht="15">
      <c r="J10911" s="7"/>
    </row>
    <row r="10912" ht="15">
      <c r="J10912" s="7"/>
    </row>
    <row r="10913" ht="15">
      <c r="J10913" s="7"/>
    </row>
    <row r="10914" ht="15">
      <c r="J10914" s="7"/>
    </row>
    <row r="10915" ht="15">
      <c r="J10915" s="7"/>
    </row>
    <row r="10916" ht="15">
      <c r="J10916" s="7"/>
    </row>
    <row r="10917" ht="15">
      <c r="J10917" s="7"/>
    </row>
    <row r="10918" ht="15">
      <c r="J10918" s="7"/>
    </row>
    <row r="10919" ht="15">
      <c r="J10919" s="7"/>
    </row>
    <row r="10920" ht="15">
      <c r="J10920" s="7"/>
    </row>
    <row r="10921" ht="15">
      <c r="J10921" s="7"/>
    </row>
    <row r="10922" ht="15">
      <c r="J10922" s="7"/>
    </row>
    <row r="10923" ht="15">
      <c r="J10923" s="7"/>
    </row>
    <row r="10924" ht="15">
      <c r="J10924" s="7"/>
    </row>
    <row r="10925" ht="15">
      <c r="J10925" s="7"/>
    </row>
    <row r="10926" ht="15">
      <c r="J10926" s="7"/>
    </row>
    <row r="10927" ht="15">
      <c r="J10927" s="7"/>
    </row>
    <row r="10928" ht="15">
      <c r="J10928" s="7"/>
    </row>
    <row r="10929" ht="15">
      <c r="J10929" s="7"/>
    </row>
    <row r="10930" ht="15">
      <c r="J10930" s="7"/>
    </row>
    <row r="10931" ht="15">
      <c r="J10931" s="7"/>
    </row>
    <row r="10932" ht="15">
      <c r="J10932" s="7"/>
    </row>
    <row r="10933" ht="15">
      <c r="J10933" s="7"/>
    </row>
    <row r="10934" ht="15">
      <c r="J10934" s="7"/>
    </row>
    <row r="10935" ht="15">
      <c r="J10935" s="7"/>
    </row>
    <row r="10936" ht="15">
      <c r="J10936" s="7"/>
    </row>
    <row r="10937" ht="15">
      <c r="J10937" s="7"/>
    </row>
    <row r="10938" ht="15">
      <c r="J10938" s="7"/>
    </row>
    <row r="10939" ht="15">
      <c r="J10939" s="7"/>
    </row>
    <row r="10940" ht="15">
      <c r="J10940" s="7"/>
    </row>
    <row r="10941" ht="15">
      <c r="J10941" s="7"/>
    </row>
    <row r="10942" ht="15">
      <c r="J10942" s="7"/>
    </row>
    <row r="10943" ht="15">
      <c r="J10943" s="7"/>
    </row>
    <row r="10944" ht="15">
      <c r="J10944" s="7"/>
    </row>
    <row r="10945" ht="15">
      <c r="J10945" s="7"/>
    </row>
    <row r="10946" ht="15">
      <c r="J10946" s="7"/>
    </row>
    <row r="10947" ht="15">
      <c r="J10947" s="7"/>
    </row>
    <row r="10948" ht="15">
      <c r="J10948" s="7"/>
    </row>
    <row r="10949" ht="15">
      <c r="J10949" s="7"/>
    </row>
    <row r="10950" ht="15">
      <c r="J10950" s="7"/>
    </row>
    <row r="10951" ht="15">
      <c r="J10951" s="7"/>
    </row>
    <row r="10952" ht="15">
      <c r="J10952" s="7"/>
    </row>
    <row r="10953" ht="15">
      <c r="J10953" s="7"/>
    </row>
    <row r="10954" ht="15">
      <c r="J10954" s="7"/>
    </row>
    <row r="10955" ht="15">
      <c r="J10955" s="7"/>
    </row>
    <row r="10956" ht="15">
      <c r="J10956" s="7"/>
    </row>
    <row r="10957" ht="15">
      <c r="J10957" s="7"/>
    </row>
    <row r="10958" ht="15">
      <c r="J10958" s="7"/>
    </row>
    <row r="10959" ht="15">
      <c r="J10959" s="7"/>
    </row>
    <row r="10960" ht="15">
      <c r="J10960" s="7"/>
    </row>
    <row r="10961" ht="15">
      <c r="J10961" s="7"/>
    </row>
    <row r="10962" ht="15">
      <c r="J10962" s="7"/>
    </row>
    <row r="10963" ht="15">
      <c r="J10963" s="7"/>
    </row>
    <row r="10964" ht="15">
      <c r="J10964" s="7"/>
    </row>
    <row r="10965" ht="15">
      <c r="J10965" s="7"/>
    </row>
    <row r="10966" ht="15">
      <c r="J10966" s="7"/>
    </row>
    <row r="10967" ht="15">
      <c r="J10967" s="7"/>
    </row>
    <row r="10968" ht="15">
      <c r="J10968" s="7"/>
    </row>
    <row r="10969" ht="15">
      <c r="J10969" s="7"/>
    </row>
    <row r="10970" ht="15">
      <c r="J10970" s="7"/>
    </row>
    <row r="10971" ht="15">
      <c r="J10971" s="7"/>
    </row>
    <row r="10972" ht="15">
      <c r="J10972" s="7"/>
    </row>
    <row r="10973" ht="15">
      <c r="J10973" s="7"/>
    </row>
    <row r="10974" ht="15">
      <c r="J10974" s="7"/>
    </row>
    <row r="10975" ht="15">
      <c r="J10975" s="7"/>
    </row>
    <row r="10976" ht="15">
      <c r="J10976" s="7"/>
    </row>
    <row r="10977" ht="15">
      <c r="J10977" s="7"/>
    </row>
    <row r="10978" ht="15">
      <c r="J10978" s="7"/>
    </row>
    <row r="10979" ht="15">
      <c r="J10979" s="7"/>
    </row>
    <row r="10980" ht="15">
      <c r="J10980" s="7"/>
    </row>
    <row r="10981" ht="15">
      <c r="J10981" s="7"/>
    </row>
    <row r="10982" ht="15">
      <c r="J10982" s="7"/>
    </row>
    <row r="10983" ht="15">
      <c r="J10983" s="7"/>
    </row>
    <row r="10984" ht="15">
      <c r="J10984" s="7"/>
    </row>
    <row r="10985" ht="15">
      <c r="J10985" s="7"/>
    </row>
    <row r="10986" ht="15">
      <c r="J10986" s="7"/>
    </row>
    <row r="10987" ht="15">
      <c r="J10987" s="7"/>
    </row>
    <row r="10988" ht="15">
      <c r="J10988" s="7"/>
    </row>
    <row r="10989" ht="15">
      <c r="J10989" s="7"/>
    </row>
    <row r="10990" ht="15">
      <c r="J10990" s="7"/>
    </row>
    <row r="10991" ht="15">
      <c r="J10991" s="7"/>
    </row>
    <row r="10992" ht="15">
      <c r="J10992" s="7"/>
    </row>
    <row r="10993" ht="15">
      <c r="J10993" s="7"/>
    </row>
    <row r="10994" ht="15">
      <c r="J10994" s="7"/>
    </row>
    <row r="10995" ht="15">
      <c r="J10995" s="7"/>
    </row>
    <row r="10996" ht="15">
      <c r="J10996" s="7"/>
    </row>
    <row r="10997" ht="15">
      <c r="J10997" s="7"/>
    </row>
    <row r="10998" ht="15">
      <c r="J10998" s="7"/>
    </row>
    <row r="10999" ht="15">
      <c r="J10999" s="7"/>
    </row>
    <row r="11000" ht="15">
      <c r="J11000" s="7"/>
    </row>
    <row r="11001" ht="15">
      <c r="J11001" s="7"/>
    </row>
    <row r="11002" ht="15">
      <c r="J11002" s="7"/>
    </row>
    <row r="11003" ht="15">
      <c r="J11003" s="7"/>
    </row>
    <row r="11004" ht="15">
      <c r="J11004" s="7"/>
    </row>
    <row r="11005" ht="15">
      <c r="J11005" s="7"/>
    </row>
    <row r="11006" ht="15">
      <c r="J11006" s="7"/>
    </row>
    <row r="11007" ht="15">
      <c r="J11007" s="7"/>
    </row>
    <row r="11008" ht="15">
      <c r="J11008" s="7"/>
    </row>
    <row r="11009" ht="15">
      <c r="J11009" s="7"/>
    </row>
    <row r="11010" ht="15">
      <c r="J11010" s="7"/>
    </row>
    <row r="11011" ht="15">
      <c r="J11011" s="7"/>
    </row>
    <row r="11012" ht="15">
      <c r="J11012" s="7"/>
    </row>
    <row r="11013" ht="15">
      <c r="J11013" s="7"/>
    </row>
    <row r="11014" ht="15">
      <c r="J11014" s="7"/>
    </row>
    <row r="11015" ht="15">
      <c r="J11015" s="7"/>
    </row>
    <row r="11016" ht="15">
      <c r="J11016" s="7"/>
    </row>
    <row r="11017" ht="15">
      <c r="J11017" s="7"/>
    </row>
    <row r="11018" ht="15">
      <c r="J11018" s="7"/>
    </row>
    <row r="11019" ht="15">
      <c r="J11019" s="7"/>
    </row>
    <row r="11020" ht="15">
      <c r="J11020" s="7"/>
    </row>
    <row r="11021" ht="15">
      <c r="J11021" s="7"/>
    </row>
    <row r="11022" ht="15">
      <c r="J11022" s="7"/>
    </row>
    <row r="11023" ht="15">
      <c r="J11023" s="7"/>
    </row>
    <row r="11024" ht="15">
      <c r="J11024" s="7"/>
    </row>
    <row r="11025" ht="15">
      <c r="J11025" s="7"/>
    </row>
    <row r="11026" ht="15">
      <c r="J11026" s="7"/>
    </row>
    <row r="11027" ht="15">
      <c r="J11027" s="7"/>
    </row>
    <row r="11028" ht="15">
      <c r="J11028" s="7"/>
    </row>
    <row r="11029" ht="15">
      <c r="J11029" s="7"/>
    </row>
    <row r="11030" ht="15">
      <c r="J11030" s="7"/>
    </row>
    <row r="11031" ht="15">
      <c r="J11031" s="7"/>
    </row>
    <row r="11032" ht="15">
      <c r="J11032" s="7"/>
    </row>
    <row r="11033" ht="15">
      <c r="J11033" s="7"/>
    </row>
    <row r="11034" ht="15">
      <c r="J11034" s="7"/>
    </row>
    <row r="11035" ht="15">
      <c r="J11035" s="7"/>
    </row>
    <row r="11036" ht="15">
      <c r="J11036" s="7"/>
    </row>
    <row r="11037" ht="15">
      <c r="J11037" s="7"/>
    </row>
    <row r="11038" ht="15">
      <c r="J11038" s="7"/>
    </row>
    <row r="11039" ht="15">
      <c r="J11039" s="7"/>
    </row>
    <row r="11040" ht="15">
      <c r="J11040" s="7"/>
    </row>
    <row r="11041" ht="15">
      <c r="J11041" s="7"/>
    </row>
    <row r="11042" ht="15">
      <c r="J11042" s="7"/>
    </row>
    <row r="11043" ht="15">
      <c r="J11043" s="7"/>
    </row>
    <row r="11044" ht="15">
      <c r="J11044" s="7"/>
    </row>
    <row r="11045" ht="15">
      <c r="J11045" s="7"/>
    </row>
    <row r="11046" ht="15">
      <c r="J11046" s="7"/>
    </row>
    <row r="11047" ht="15">
      <c r="J11047" s="7"/>
    </row>
    <row r="11048" ht="15">
      <c r="J11048" s="7"/>
    </row>
    <row r="11049" ht="15">
      <c r="J11049" s="7"/>
    </row>
    <row r="11050" ht="15">
      <c r="J11050" s="7"/>
    </row>
    <row r="11051" ht="15">
      <c r="J11051" s="7"/>
    </row>
    <row r="11052" ht="15">
      <c r="J11052" s="7"/>
    </row>
    <row r="11053" ht="15">
      <c r="J11053" s="7"/>
    </row>
    <row r="11054" ht="15">
      <c r="J11054" s="7"/>
    </row>
    <row r="11055" ht="15">
      <c r="J11055" s="7"/>
    </row>
    <row r="11056" ht="15">
      <c r="J11056" s="7"/>
    </row>
    <row r="11057" ht="15">
      <c r="J11057" s="7"/>
    </row>
    <row r="11058" ht="15">
      <c r="J11058" s="7"/>
    </row>
    <row r="11059" ht="15">
      <c r="J11059" s="7"/>
    </row>
    <row r="11060" ht="15">
      <c r="J11060" s="7"/>
    </row>
    <row r="11061" ht="15">
      <c r="J11061" s="7"/>
    </row>
    <row r="11062" ht="15">
      <c r="J11062" s="7"/>
    </row>
    <row r="11063" ht="15">
      <c r="J11063" s="7"/>
    </row>
    <row r="11064" ht="15">
      <c r="J11064" s="7"/>
    </row>
    <row r="11065" ht="15">
      <c r="J11065" s="7"/>
    </row>
    <row r="11066" ht="15">
      <c r="J11066" s="7"/>
    </row>
    <row r="11067" ht="15">
      <c r="J11067" s="7"/>
    </row>
    <row r="11068" ht="15">
      <c r="J11068" s="7"/>
    </row>
    <row r="11069" ht="15">
      <c r="J11069" s="7"/>
    </row>
    <row r="11070" ht="15">
      <c r="J11070" s="7"/>
    </row>
    <row r="11071" ht="15">
      <c r="J11071" s="7"/>
    </row>
    <row r="11072" ht="15">
      <c r="J11072" s="7"/>
    </row>
    <row r="11073" ht="15">
      <c r="J11073" s="7"/>
    </row>
    <row r="11074" ht="15">
      <c r="J11074" s="7"/>
    </row>
    <row r="11075" ht="15">
      <c r="J11075" s="7"/>
    </row>
    <row r="11076" ht="15">
      <c r="J11076" s="7"/>
    </row>
    <row r="11077" ht="15">
      <c r="J11077" s="7"/>
    </row>
    <row r="11078" ht="15">
      <c r="J11078" s="7"/>
    </row>
    <row r="11079" ht="15">
      <c r="J11079" s="7"/>
    </row>
    <row r="11080" ht="15">
      <c r="J11080" s="7"/>
    </row>
    <row r="11081" ht="15">
      <c r="J11081" s="7"/>
    </row>
    <row r="11082" ht="15">
      <c r="J11082" s="7"/>
    </row>
    <row r="11083" ht="15">
      <c r="J11083" s="7"/>
    </row>
    <row r="11084" ht="15">
      <c r="J11084" s="7"/>
    </row>
    <row r="11085" ht="15">
      <c r="J11085" s="7"/>
    </row>
    <row r="11086" ht="15">
      <c r="J11086" s="7"/>
    </row>
    <row r="11087" ht="15">
      <c r="J11087" s="7"/>
    </row>
    <row r="11088" ht="15">
      <c r="J11088" s="7"/>
    </row>
    <row r="11089" ht="15">
      <c r="J11089" s="7"/>
    </row>
    <row r="11090" ht="15">
      <c r="J11090" s="7"/>
    </row>
    <row r="11091" ht="15">
      <c r="J11091" s="7"/>
    </row>
    <row r="11092" ht="15">
      <c r="J11092" s="7"/>
    </row>
    <row r="11093" ht="15">
      <c r="J11093" s="7"/>
    </row>
    <row r="11094" ht="15">
      <c r="J11094" s="7"/>
    </row>
    <row r="11095" ht="15">
      <c r="J11095" s="7"/>
    </row>
    <row r="11096" ht="15">
      <c r="J11096" s="7"/>
    </row>
    <row r="11097" ht="15">
      <c r="J11097" s="7"/>
    </row>
    <row r="11098" ht="15">
      <c r="J11098" s="7"/>
    </row>
    <row r="11099" ht="15">
      <c r="J11099" s="7"/>
    </row>
    <row r="11100" ht="15">
      <c r="J11100" s="7"/>
    </row>
    <row r="11101" ht="15">
      <c r="J11101" s="7"/>
    </row>
    <row r="11102" ht="15">
      <c r="J11102" s="7"/>
    </row>
    <row r="11103" ht="15">
      <c r="J11103" s="7"/>
    </row>
    <row r="11104" ht="15">
      <c r="J11104" s="7"/>
    </row>
    <row r="11105" ht="15">
      <c r="J11105" s="7"/>
    </row>
    <row r="11106" ht="15">
      <c r="J11106" s="7"/>
    </row>
    <row r="11107" ht="15">
      <c r="J11107" s="7"/>
    </row>
    <row r="11108" ht="15">
      <c r="J11108" s="7"/>
    </row>
    <row r="11109" ht="15">
      <c r="J11109" s="7"/>
    </row>
    <row r="11110" ht="15">
      <c r="J11110" s="7"/>
    </row>
    <row r="11111" ht="15">
      <c r="J11111" s="7"/>
    </row>
    <row r="11112" ht="15">
      <c r="J11112" s="7"/>
    </row>
    <row r="11113" ht="15">
      <c r="J11113" s="7"/>
    </row>
    <row r="11114" ht="15">
      <c r="J11114" s="7"/>
    </row>
    <row r="11115" ht="15">
      <c r="J11115" s="7"/>
    </row>
    <row r="11116" ht="15">
      <c r="J11116" s="7"/>
    </row>
    <row r="11117" ht="15">
      <c r="J11117" s="7"/>
    </row>
    <row r="11118" ht="15">
      <c r="J11118" s="7"/>
    </row>
    <row r="11119" ht="15">
      <c r="J11119" s="7"/>
    </row>
    <row r="11120" ht="15">
      <c r="J11120" s="7"/>
    </row>
    <row r="11121" ht="15">
      <c r="J11121" s="7"/>
    </row>
    <row r="11122" ht="15">
      <c r="J11122" s="7"/>
    </row>
    <row r="11123" ht="15">
      <c r="J11123" s="7"/>
    </row>
    <row r="11124" ht="15">
      <c r="J11124" s="7"/>
    </row>
    <row r="11125" ht="15">
      <c r="J11125" s="7"/>
    </row>
    <row r="11126" ht="15">
      <c r="J11126" s="7"/>
    </row>
    <row r="11127" ht="15">
      <c r="J11127" s="7"/>
    </row>
    <row r="11128" ht="15">
      <c r="J11128" s="7"/>
    </row>
    <row r="11129" ht="15">
      <c r="J11129" s="7"/>
    </row>
    <row r="11130" ht="15">
      <c r="J11130" s="7"/>
    </row>
    <row r="11131" ht="15">
      <c r="J11131" s="7"/>
    </row>
    <row r="11132" ht="15">
      <c r="J11132" s="7"/>
    </row>
    <row r="11133" ht="15">
      <c r="J11133" s="7"/>
    </row>
    <row r="11134" ht="15">
      <c r="J11134" s="7"/>
    </row>
    <row r="11135" ht="15">
      <c r="J11135" s="7"/>
    </row>
    <row r="11136" ht="15">
      <c r="J11136" s="7"/>
    </row>
    <row r="11137" ht="15">
      <c r="J11137" s="7"/>
    </row>
    <row r="11138" ht="15">
      <c r="J11138" s="7"/>
    </row>
    <row r="11139" ht="15">
      <c r="J11139" s="7"/>
    </row>
    <row r="11140" ht="15">
      <c r="J11140" s="7"/>
    </row>
    <row r="11141" ht="15">
      <c r="J11141" s="7"/>
    </row>
    <row r="11142" ht="15">
      <c r="J11142" s="7"/>
    </row>
    <row r="11143" ht="15">
      <c r="J11143" s="7"/>
    </row>
    <row r="11144" ht="15">
      <c r="J11144" s="7"/>
    </row>
    <row r="11145" ht="15">
      <c r="J11145" s="7"/>
    </row>
    <row r="11146" ht="15">
      <c r="J11146" s="7"/>
    </row>
    <row r="11147" ht="15">
      <c r="J11147" s="7"/>
    </row>
    <row r="11148" ht="15">
      <c r="J11148" s="7"/>
    </row>
    <row r="11149" ht="15">
      <c r="J11149" s="7"/>
    </row>
    <row r="11150" ht="15">
      <c r="J11150" s="7"/>
    </row>
    <row r="11151" ht="15">
      <c r="J11151" s="7"/>
    </row>
    <row r="11152" ht="15">
      <c r="J11152" s="7"/>
    </row>
    <row r="11153" ht="15">
      <c r="J11153" s="7"/>
    </row>
    <row r="11154" ht="15">
      <c r="J11154" s="7"/>
    </row>
    <row r="11155" ht="15">
      <c r="J11155" s="7"/>
    </row>
    <row r="11156" ht="15">
      <c r="J11156" s="7"/>
    </row>
    <row r="11157" ht="15">
      <c r="J11157" s="7"/>
    </row>
    <row r="11158" ht="15">
      <c r="J11158" s="7"/>
    </row>
    <row r="11159" ht="15">
      <c r="J11159" s="7"/>
    </row>
    <row r="11160" ht="15">
      <c r="J11160" s="7"/>
    </row>
    <row r="11161" ht="15">
      <c r="J11161" s="7"/>
    </row>
    <row r="11162" ht="15">
      <c r="J11162" s="7"/>
    </row>
    <row r="11163" ht="15">
      <c r="J11163" s="7"/>
    </row>
    <row r="11164" ht="15">
      <c r="J11164" s="7"/>
    </row>
    <row r="11165" ht="15">
      <c r="J11165" s="7"/>
    </row>
    <row r="11166" ht="15">
      <c r="J11166" s="7"/>
    </row>
    <row r="11167" ht="15">
      <c r="J11167" s="7"/>
    </row>
    <row r="11168" ht="15">
      <c r="J11168" s="7"/>
    </row>
    <row r="11169" ht="15">
      <c r="J11169" s="7"/>
    </row>
    <row r="11170" ht="15">
      <c r="J11170" s="7"/>
    </row>
    <row r="11171" ht="15">
      <c r="J11171" s="7"/>
    </row>
    <row r="11172" ht="15">
      <c r="J11172" s="7"/>
    </row>
    <row r="11173" ht="15">
      <c r="J11173" s="7"/>
    </row>
    <row r="11174" ht="15">
      <c r="J11174" s="7"/>
    </row>
    <row r="11175" ht="15">
      <c r="J11175" s="7"/>
    </row>
    <row r="11176" ht="15">
      <c r="J11176" s="7"/>
    </row>
    <row r="11177" ht="15">
      <c r="J11177" s="7"/>
    </row>
    <row r="11178" ht="15">
      <c r="J11178" s="7"/>
    </row>
    <row r="11179" ht="15">
      <c r="J11179" s="7"/>
    </row>
    <row r="11180" ht="15">
      <c r="J11180" s="7"/>
    </row>
    <row r="11181" ht="15">
      <c r="J11181" s="7"/>
    </row>
    <row r="11182" ht="15">
      <c r="J11182" s="7"/>
    </row>
    <row r="11183" ht="15">
      <c r="J11183" s="7"/>
    </row>
    <row r="11184" ht="15">
      <c r="J11184" s="7"/>
    </row>
    <row r="11185" ht="15">
      <c r="J11185" s="7"/>
    </row>
    <row r="11186" ht="15">
      <c r="J11186" s="7"/>
    </row>
    <row r="11187" ht="15">
      <c r="J11187" s="7"/>
    </row>
    <row r="11188" ht="15">
      <c r="J11188" s="7"/>
    </row>
    <row r="11189" ht="15">
      <c r="J11189" s="7"/>
    </row>
    <row r="11190" ht="15">
      <c r="J11190" s="7"/>
    </row>
    <row r="11191" ht="15">
      <c r="J11191" s="7"/>
    </row>
    <row r="11192" ht="15">
      <c r="J11192" s="7"/>
    </row>
    <row r="11193" ht="15">
      <c r="J11193" s="7"/>
    </row>
    <row r="11194" ht="15">
      <c r="J11194" s="7"/>
    </row>
    <row r="11195" ht="15">
      <c r="J11195" s="7"/>
    </row>
    <row r="11196" ht="15">
      <c r="J11196" s="7"/>
    </row>
    <row r="11197" ht="15">
      <c r="J11197" s="7"/>
    </row>
    <row r="11198" ht="15">
      <c r="J11198" s="7"/>
    </row>
    <row r="11199" ht="15">
      <c r="J11199" s="7"/>
    </row>
    <row r="11200" ht="15">
      <c r="J11200" s="7"/>
    </row>
    <row r="11201" ht="15">
      <c r="J11201" s="7"/>
    </row>
    <row r="11202" ht="15">
      <c r="J11202" s="7"/>
    </row>
    <row r="11203" ht="15">
      <c r="J11203" s="7"/>
    </row>
    <row r="11204" ht="15">
      <c r="J11204" s="7"/>
    </row>
    <row r="11205" ht="15">
      <c r="J11205" s="7"/>
    </row>
    <row r="11206" ht="15">
      <c r="J11206" s="7"/>
    </row>
    <row r="11207" ht="15">
      <c r="J11207" s="7"/>
    </row>
    <row r="11208" ht="15">
      <c r="J11208" s="7"/>
    </row>
    <row r="11209" ht="15">
      <c r="J11209" s="7"/>
    </row>
    <row r="11210" ht="15">
      <c r="J11210" s="7"/>
    </row>
    <row r="11211" ht="15">
      <c r="J11211" s="7"/>
    </row>
    <row r="11212" ht="15">
      <c r="J11212" s="7"/>
    </row>
    <row r="11213" ht="15">
      <c r="J11213" s="7"/>
    </row>
    <row r="11214" ht="15">
      <c r="J11214" s="7"/>
    </row>
    <row r="11215" ht="15">
      <c r="J11215" s="7"/>
    </row>
    <row r="11216" ht="15">
      <c r="J11216" s="7"/>
    </row>
    <row r="11217" ht="15">
      <c r="J11217" s="7"/>
    </row>
    <row r="11218" ht="15">
      <c r="J11218" s="7"/>
    </row>
    <row r="11219" ht="15">
      <c r="J11219" s="7"/>
    </row>
    <row r="11220" ht="15">
      <c r="J11220" s="7"/>
    </row>
    <row r="11221" ht="15">
      <c r="J11221" s="7"/>
    </row>
    <row r="11222" ht="15">
      <c r="J11222" s="7"/>
    </row>
    <row r="11223" ht="15">
      <c r="J11223" s="7"/>
    </row>
    <row r="11224" ht="15">
      <c r="J11224" s="7"/>
    </row>
    <row r="11225" ht="15">
      <c r="J11225" s="7"/>
    </row>
    <row r="11226" ht="15">
      <c r="J11226" s="7"/>
    </row>
    <row r="11227" ht="15">
      <c r="J11227" s="7"/>
    </row>
    <row r="11228" ht="15">
      <c r="J11228" s="7"/>
    </row>
    <row r="11229" ht="15">
      <c r="J11229" s="7"/>
    </row>
    <row r="11230" ht="15">
      <c r="J11230" s="7"/>
    </row>
    <row r="11231" ht="15">
      <c r="J11231" s="7"/>
    </row>
    <row r="11232" ht="15">
      <c r="J11232" s="7"/>
    </row>
    <row r="11233" ht="15">
      <c r="J11233" s="7"/>
    </row>
    <row r="11234" ht="15">
      <c r="J11234" s="7"/>
    </row>
    <row r="11235" ht="15">
      <c r="J11235" s="7"/>
    </row>
    <row r="11236" ht="15">
      <c r="J11236" s="7"/>
    </row>
    <row r="11237" ht="15">
      <c r="J11237" s="7"/>
    </row>
    <row r="11238" ht="15">
      <c r="J11238" s="7"/>
    </row>
    <row r="11239" ht="15">
      <c r="J11239" s="7"/>
    </row>
    <row r="11240" ht="15">
      <c r="J11240" s="7"/>
    </row>
    <row r="11241" ht="15">
      <c r="J11241" s="7"/>
    </row>
    <row r="11242" ht="15">
      <c r="J11242" s="7"/>
    </row>
    <row r="11243" ht="15">
      <c r="J11243" s="7"/>
    </row>
    <row r="11244" ht="15">
      <c r="J11244" s="7"/>
    </row>
    <row r="11245" ht="15">
      <c r="J11245" s="7"/>
    </row>
    <row r="11246" ht="15">
      <c r="J11246" s="7"/>
    </row>
    <row r="11247" ht="15">
      <c r="J11247" s="7"/>
    </row>
    <row r="11248" ht="15">
      <c r="J11248" s="7"/>
    </row>
    <row r="11249" ht="15">
      <c r="J11249" s="7"/>
    </row>
    <row r="11250" ht="15">
      <c r="J11250" s="7"/>
    </row>
    <row r="11251" ht="15">
      <c r="J11251" s="7"/>
    </row>
    <row r="11252" ht="15">
      <c r="J11252" s="7"/>
    </row>
    <row r="11253" ht="15">
      <c r="J11253" s="7"/>
    </row>
    <row r="11254" ht="15">
      <c r="J11254" s="7"/>
    </row>
    <row r="11255" ht="15">
      <c r="J11255" s="7"/>
    </row>
    <row r="11256" ht="15">
      <c r="J11256" s="7"/>
    </row>
    <row r="11257" ht="15">
      <c r="J11257" s="7"/>
    </row>
    <row r="11258" ht="15">
      <c r="J11258" s="7"/>
    </row>
    <row r="11259" ht="15">
      <c r="J11259" s="7"/>
    </row>
    <row r="11260" ht="15">
      <c r="J11260" s="7"/>
    </row>
    <row r="11261" ht="15">
      <c r="J11261" s="7"/>
    </row>
    <row r="11262" ht="15">
      <c r="J11262" s="7"/>
    </row>
    <row r="11263" ht="15">
      <c r="J11263" s="7"/>
    </row>
    <row r="11264" ht="15">
      <c r="J11264" s="7"/>
    </row>
    <row r="11265" ht="15">
      <c r="J11265" s="7"/>
    </row>
    <row r="11266" ht="15">
      <c r="J11266" s="7"/>
    </row>
    <row r="11267" ht="15">
      <c r="J11267" s="7"/>
    </row>
    <row r="11268" ht="15">
      <c r="J11268" s="7"/>
    </row>
    <row r="11269" ht="15">
      <c r="J11269" s="7"/>
    </row>
    <row r="11270" ht="15">
      <c r="J11270" s="7"/>
    </row>
    <row r="11271" ht="15">
      <c r="J11271" s="7"/>
    </row>
    <row r="11272" ht="15">
      <c r="J11272" s="7"/>
    </row>
    <row r="11273" ht="15">
      <c r="J11273" s="7"/>
    </row>
    <row r="11274" ht="15">
      <c r="J11274" s="7"/>
    </row>
    <row r="11275" ht="15">
      <c r="J11275" s="7"/>
    </row>
    <row r="11276" ht="15">
      <c r="J11276" s="7"/>
    </row>
    <row r="11277" ht="15">
      <c r="J11277" s="7"/>
    </row>
    <row r="11278" ht="15">
      <c r="J11278" s="7"/>
    </row>
    <row r="11279" ht="15">
      <c r="J11279" s="7"/>
    </row>
    <row r="11280" ht="15">
      <c r="J11280" s="7"/>
    </row>
    <row r="11281" ht="15">
      <c r="J11281" s="7"/>
    </row>
    <row r="11282" ht="15">
      <c r="J11282" s="7"/>
    </row>
    <row r="11283" ht="15">
      <c r="J11283" s="7"/>
    </row>
    <row r="11284" ht="15">
      <c r="J11284" s="7"/>
    </row>
    <row r="11285" ht="15">
      <c r="J11285" s="7"/>
    </row>
    <row r="11286" ht="15">
      <c r="J11286" s="7"/>
    </row>
    <row r="11287" ht="15">
      <c r="J11287" s="7"/>
    </row>
    <row r="11288" ht="15">
      <c r="J11288" s="7"/>
    </row>
    <row r="11289" ht="15">
      <c r="J11289" s="7"/>
    </row>
    <row r="11290" ht="15">
      <c r="J11290" s="7"/>
    </row>
    <row r="11291" ht="15">
      <c r="J11291" s="7"/>
    </row>
    <row r="11292" ht="15">
      <c r="J11292" s="7"/>
    </row>
    <row r="11293" ht="15">
      <c r="J11293" s="7"/>
    </row>
    <row r="11294" ht="15">
      <c r="J11294" s="7"/>
    </row>
    <row r="11295" ht="15">
      <c r="J11295" s="7"/>
    </row>
    <row r="11296" ht="15">
      <c r="J11296" s="7"/>
    </row>
    <row r="11297" ht="15">
      <c r="J11297" s="7"/>
    </row>
    <row r="11298" ht="15">
      <c r="J11298" s="7"/>
    </row>
    <row r="11299" ht="15">
      <c r="J11299" s="7"/>
    </row>
    <row r="11300" ht="15">
      <c r="J11300" s="7"/>
    </row>
    <row r="11301" ht="15">
      <c r="J11301" s="7"/>
    </row>
    <row r="11302" ht="15">
      <c r="J11302" s="7"/>
    </row>
    <row r="11303" ht="15">
      <c r="J11303" s="7"/>
    </row>
    <row r="11304" ht="15">
      <c r="J11304" s="7"/>
    </row>
    <row r="11305" ht="15">
      <c r="J11305" s="7"/>
    </row>
    <row r="11306" ht="15">
      <c r="J11306" s="7"/>
    </row>
    <row r="11307" ht="15">
      <c r="J11307" s="7"/>
    </row>
    <row r="11308" ht="15">
      <c r="J11308" s="7"/>
    </row>
    <row r="11309" ht="15">
      <c r="J11309" s="7"/>
    </row>
    <row r="11310" ht="15">
      <c r="J11310" s="7"/>
    </row>
    <row r="11311" ht="15">
      <c r="J11311" s="7"/>
    </row>
    <row r="11312" ht="15">
      <c r="J11312" s="7"/>
    </row>
    <row r="11313" ht="15">
      <c r="J11313" s="7"/>
    </row>
    <row r="11314" ht="15">
      <c r="J11314" s="7"/>
    </row>
    <row r="11315" ht="15">
      <c r="J11315" s="7"/>
    </row>
    <row r="11316" ht="15">
      <c r="J11316" s="7"/>
    </row>
    <row r="11317" ht="15">
      <c r="J11317" s="7"/>
    </row>
    <row r="11318" ht="15">
      <c r="J11318" s="7"/>
    </row>
    <row r="11319" ht="15">
      <c r="J11319" s="7"/>
    </row>
    <row r="11320" ht="15">
      <c r="J11320" s="7"/>
    </row>
    <row r="11321" ht="15">
      <c r="J11321" s="7"/>
    </row>
    <row r="11322" ht="15">
      <c r="J11322" s="7"/>
    </row>
    <row r="11323" ht="15">
      <c r="J11323" s="7"/>
    </row>
    <row r="11324" ht="15">
      <c r="J11324" s="7"/>
    </row>
    <row r="11325" ht="15">
      <c r="J11325" s="7"/>
    </row>
    <row r="11326" ht="15">
      <c r="J11326" s="7"/>
    </row>
    <row r="11327" ht="15">
      <c r="J11327" s="7"/>
    </row>
    <row r="11328" ht="15">
      <c r="J11328" s="7"/>
    </row>
    <row r="11329" ht="15">
      <c r="J11329" s="7"/>
    </row>
    <row r="11330" ht="15">
      <c r="J11330" s="7"/>
    </row>
    <row r="11331" ht="15">
      <c r="J11331" s="7"/>
    </row>
    <row r="11332" ht="15">
      <c r="J11332" s="7"/>
    </row>
    <row r="11333" ht="15">
      <c r="J11333" s="7"/>
    </row>
    <row r="11334" ht="15">
      <c r="J11334" s="7"/>
    </row>
    <row r="11335" ht="15">
      <c r="J11335" s="7"/>
    </row>
    <row r="11336" ht="15">
      <c r="J11336" s="7"/>
    </row>
    <row r="11337" ht="15">
      <c r="J11337" s="7"/>
    </row>
    <row r="11338" ht="15">
      <c r="J11338" s="7"/>
    </row>
    <row r="11339" ht="15">
      <c r="J11339" s="7"/>
    </row>
    <row r="11340" ht="15">
      <c r="J11340" s="7"/>
    </row>
    <row r="11341" ht="15">
      <c r="J11341" s="7"/>
    </row>
    <row r="11342" ht="15">
      <c r="J11342" s="7"/>
    </row>
    <row r="11343" ht="15">
      <c r="J11343" s="7"/>
    </row>
    <row r="11344" ht="15">
      <c r="J11344" s="7"/>
    </row>
    <row r="11345" ht="15">
      <c r="J11345" s="7"/>
    </row>
    <row r="11346" ht="15">
      <c r="J11346" s="7"/>
    </row>
    <row r="11347" ht="15">
      <c r="J11347" s="7"/>
    </row>
    <row r="11348" ht="15">
      <c r="J11348" s="7"/>
    </row>
    <row r="11349" ht="15">
      <c r="J11349" s="7"/>
    </row>
    <row r="11350" ht="15">
      <c r="J11350" s="7"/>
    </row>
    <row r="11351" ht="15">
      <c r="J11351" s="7"/>
    </row>
    <row r="11352" ht="15">
      <c r="J11352" s="7"/>
    </row>
    <row r="11353" ht="15">
      <c r="J11353" s="7"/>
    </row>
    <row r="11354" ht="15">
      <c r="J11354" s="7"/>
    </row>
    <row r="11355" ht="15">
      <c r="J11355" s="7"/>
    </row>
    <row r="11356" ht="15">
      <c r="J11356" s="7"/>
    </row>
    <row r="11357" ht="15">
      <c r="J11357" s="7"/>
    </row>
    <row r="11358" ht="15">
      <c r="J11358" s="7"/>
    </row>
    <row r="11359" ht="15">
      <c r="J11359" s="7"/>
    </row>
    <row r="11360" ht="15">
      <c r="J11360" s="7"/>
    </row>
    <row r="11361" ht="15">
      <c r="J11361" s="7"/>
    </row>
    <row r="11362" ht="15">
      <c r="J11362" s="7"/>
    </row>
    <row r="11363" ht="15">
      <c r="J11363" s="7"/>
    </row>
    <row r="11364" ht="15">
      <c r="J11364" s="7"/>
    </row>
    <row r="11365" ht="15">
      <c r="J11365" s="7"/>
    </row>
    <row r="11366" ht="15">
      <c r="J11366" s="7"/>
    </row>
    <row r="11367" ht="15">
      <c r="J11367" s="7"/>
    </row>
    <row r="11368" ht="15">
      <c r="J11368" s="7"/>
    </row>
    <row r="11369" ht="15">
      <c r="J11369" s="7"/>
    </row>
    <row r="11370" ht="15">
      <c r="J11370" s="7"/>
    </row>
    <row r="11371" ht="15">
      <c r="J11371" s="7"/>
    </row>
    <row r="11372" ht="15">
      <c r="J11372" s="7"/>
    </row>
    <row r="11373" ht="15">
      <c r="J11373" s="7"/>
    </row>
    <row r="11374" ht="15">
      <c r="J11374" s="7"/>
    </row>
    <row r="11375" ht="15">
      <c r="J11375" s="7"/>
    </row>
    <row r="11376" ht="15">
      <c r="J11376" s="7"/>
    </row>
    <row r="11377" ht="15">
      <c r="J11377" s="7"/>
    </row>
    <row r="11378" ht="15">
      <c r="J11378" s="7"/>
    </row>
    <row r="11379" ht="15">
      <c r="J11379" s="7"/>
    </row>
    <row r="11380" ht="15">
      <c r="J11380" s="7"/>
    </row>
    <row r="11381" ht="15">
      <c r="J11381" s="7"/>
    </row>
    <row r="11382" ht="15">
      <c r="J11382" s="7"/>
    </row>
    <row r="11383" ht="15">
      <c r="J11383" s="7"/>
    </row>
    <row r="11384" ht="15">
      <c r="J11384" s="7"/>
    </row>
    <row r="11385" ht="15">
      <c r="J11385" s="7"/>
    </row>
    <row r="11386" ht="15">
      <c r="J11386" s="7"/>
    </row>
    <row r="11387" ht="15">
      <c r="J11387" s="7"/>
    </row>
    <row r="11388" ht="15">
      <c r="J11388" s="7"/>
    </row>
    <row r="11389" ht="15">
      <c r="J11389" s="7"/>
    </row>
    <row r="11390" ht="15">
      <c r="J11390" s="7"/>
    </row>
    <row r="11391" ht="15">
      <c r="J11391" s="7"/>
    </row>
    <row r="11392" ht="15">
      <c r="J11392" s="7"/>
    </row>
    <row r="11393" ht="15">
      <c r="J11393" s="7"/>
    </row>
    <row r="11394" ht="15">
      <c r="J11394" s="7"/>
    </row>
    <row r="11395" ht="15">
      <c r="J11395" s="7"/>
    </row>
    <row r="11396" ht="15">
      <c r="J11396" s="7"/>
    </row>
    <row r="11397" ht="15">
      <c r="J11397" s="7"/>
    </row>
    <row r="11398" ht="15">
      <c r="J11398" s="7"/>
    </row>
    <row r="11399" ht="15">
      <c r="J11399" s="7"/>
    </row>
    <row r="11400" ht="15">
      <c r="J11400" s="7"/>
    </row>
    <row r="11401" ht="15">
      <c r="J11401" s="7"/>
    </row>
    <row r="11402" ht="15">
      <c r="J11402" s="7"/>
    </row>
    <row r="11403" ht="15">
      <c r="J11403" s="7"/>
    </row>
    <row r="11404" ht="15">
      <c r="J11404" s="7"/>
    </row>
    <row r="11405" ht="15">
      <c r="J11405" s="7"/>
    </row>
    <row r="11406" ht="15">
      <c r="J11406" s="7"/>
    </row>
    <row r="11407" ht="15">
      <c r="J11407" s="7"/>
    </row>
    <row r="11408" ht="15">
      <c r="J11408" s="7"/>
    </row>
    <row r="11409" ht="15">
      <c r="J11409" s="7"/>
    </row>
    <row r="11410" ht="15">
      <c r="J11410" s="7"/>
    </row>
    <row r="11411" ht="15">
      <c r="J11411" s="7"/>
    </row>
    <row r="11412" ht="15">
      <c r="J11412" s="7"/>
    </row>
    <row r="11413" ht="15">
      <c r="J11413" s="7"/>
    </row>
    <row r="11414" ht="15">
      <c r="J11414" s="7"/>
    </row>
    <row r="11415" ht="15">
      <c r="J11415" s="7"/>
    </row>
    <row r="11416" ht="15">
      <c r="J11416" s="7"/>
    </row>
    <row r="11417" ht="15">
      <c r="J11417" s="7"/>
    </row>
    <row r="11418" ht="15">
      <c r="J11418" s="7"/>
    </row>
    <row r="11419" ht="15">
      <c r="J11419" s="7"/>
    </row>
    <row r="11420" ht="15">
      <c r="J11420" s="7"/>
    </row>
    <row r="11421" ht="15">
      <c r="J11421" s="7"/>
    </row>
    <row r="11422" ht="15">
      <c r="J11422" s="7"/>
    </row>
    <row r="11423" ht="15">
      <c r="J11423" s="7"/>
    </row>
    <row r="11424" ht="15">
      <c r="J11424" s="7"/>
    </row>
    <row r="11425" ht="15">
      <c r="J11425" s="7"/>
    </row>
    <row r="11426" ht="15">
      <c r="J11426" s="7"/>
    </row>
    <row r="11427" ht="15">
      <c r="J11427" s="7"/>
    </row>
    <row r="11428" ht="15">
      <c r="J11428" s="7"/>
    </row>
    <row r="11429" ht="15">
      <c r="J11429" s="7"/>
    </row>
    <row r="11430" ht="15">
      <c r="J11430" s="7"/>
    </row>
    <row r="11431" ht="15">
      <c r="J11431" s="7"/>
    </row>
    <row r="11432" ht="15">
      <c r="J11432" s="7"/>
    </row>
    <row r="11433" ht="15">
      <c r="J11433" s="7"/>
    </row>
    <row r="11434" ht="15">
      <c r="J11434" s="7"/>
    </row>
    <row r="11435" ht="15">
      <c r="J11435" s="7"/>
    </row>
    <row r="11436" ht="15">
      <c r="J11436" s="7"/>
    </row>
    <row r="11437" ht="15">
      <c r="J11437" s="7"/>
    </row>
    <row r="11438" ht="15">
      <c r="J11438" s="7"/>
    </row>
    <row r="11439" ht="15">
      <c r="J11439" s="7"/>
    </row>
    <row r="11440" ht="15">
      <c r="J11440" s="7"/>
    </row>
    <row r="11441" ht="15">
      <c r="J11441" s="7"/>
    </row>
    <row r="11442" ht="15">
      <c r="J11442" s="7"/>
    </row>
    <row r="11443" ht="15">
      <c r="J11443" s="7"/>
    </row>
    <row r="11444" ht="15">
      <c r="J11444" s="7"/>
    </row>
    <row r="11445" ht="15">
      <c r="J11445" s="7"/>
    </row>
    <row r="11446" ht="15">
      <c r="J11446" s="7"/>
    </row>
    <row r="11447" ht="15">
      <c r="J11447" s="7"/>
    </row>
    <row r="11448" ht="15">
      <c r="J11448" s="7"/>
    </row>
    <row r="11449" ht="15">
      <c r="J11449" s="7"/>
    </row>
    <row r="11450" ht="15">
      <c r="J11450" s="7"/>
    </row>
    <row r="11451" ht="15">
      <c r="J11451" s="7"/>
    </row>
    <row r="11452" ht="15">
      <c r="J11452" s="7"/>
    </row>
    <row r="11453" ht="15">
      <c r="J11453" s="7"/>
    </row>
    <row r="11454" ht="15">
      <c r="J11454" s="7"/>
    </row>
    <row r="11455" ht="15">
      <c r="J11455" s="7"/>
    </row>
    <row r="11456" ht="15">
      <c r="J11456" s="7"/>
    </row>
    <row r="11457" ht="15">
      <c r="J11457" s="7"/>
    </row>
    <row r="11458" ht="15">
      <c r="J11458" s="7"/>
    </row>
    <row r="11459" ht="15">
      <c r="J11459" s="7"/>
    </row>
    <row r="11460" ht="15">
      <c r="J11460" s="7"/>
    </row>
    <row r="11461" ht="15">
      <c r="J11461" s="7"/>
    </row>
    <row r="11462" ht="15">
      <c r="J11462" s="7"/>
    </row>
    <row r="11463" ht="15">
      <c r="J11463" s="7"/>
    </row>
    <row r="11464" ht="15">
      <c r="J11464" s="7"/>
    </row>
    <row r="11465" ht="15">
      <c r="J11465" s="7"/>
    </row>
    <row r="11466" ht="15">
      <c r="J11466" s="7"/>
    </row>
    <row r="11467" ht="15">
      <c r="J11467" s="7"/>
    </row>
    <row r="11468" ht="15">
      <c r="J11468" s="7"/>
    </row>
    <row r="11469" ht="15">
      <c r="J11469" s="7"/>
    </row>
    <row r="11470" ht="15">
      <c r="J11470" s="7"/>
    </row>
    <row r="11471" ht="15">
      <c r="J11471" s="7"/>
    </row>
    <row r="11472" ht="15">
      <c r="J11472" s="7"/>
    </row>
    <row r="11473" ht="15">
      <c r="J11473" s="7"/>
    </row>
    <row r="11474" ht="15">
      <c r="J11474" s="7"/>
    </row>
    <row r="11475" ht="15">
      <c r="J11475" s="7"/>
    </row>
    <row r="11476" ht="15">
      <c r="J11476" s="7"/>
    </row>
    <row r="11477" ht="15">
      <c r="J11477" s="7"/>
    </row>
    <row r="11478" ht="15">
      <c r="J11478" s="7"/>
    </row>
    <row r="11479" ht="15">
      <c r="J11479" s="7"/>
    </row>
    <row r="11480" ht="15">
      <c r="J11480" s="7"/>
    </row>
    <row r="11481" ht="15">
      <c r="J11481" s="7"/>
    </row>
    <row r="11482" ht="15">
      <c r="J11482" s="7"/>
    </row>
    <row r="11483" ht="15">
      <c r="J11483" s="7"/>
    </row>
    <row r="11484" ht="15">
      <c r="J11484" s="7"/>
    </row>
    <row r="11485" ht="15">
      <c r="J11485" s="7"/>
    </row>
    <row r="11486" ht="15">
      <c r="J11486" s="7"/>
    </row>
    <row r="11487" ht="15">
      <c r="J11487" s="7"/>
    </row>
    <row r="11488" ht="15">
      <c r="J11488" s="7"/>
    </row>
    <row r="11489" ht="15">
      <c r="J11489" s="7"/>
    </row>
    <row r="11490" ht="15">
      <c r="J11490" s="7"/>
    </row>
    <row r="11491" ht="15">
      <c r="J11491" s="7"/>
    </row>
    <row r="11492" ht="15">
      <c r="J11492" s="7"/>
    </row>
    <row r="11493" ht="15">
      <c r="J11493" s="7"/>
    </row>
    <row r="11494" ht="15">
      <c r="J11494" s="7"/>
    </row>
    <row r="11495" ht="15">
      <c r="J11495" s="7"/>
    </row>
    <row r="11496" ht="15">
      <c r="J11496" s="7"/>
    </row>
    <row r="11497" ht="15">
      <c r="J11497" s="7"/>
    </row>
    <row r="11498" ht="15">
      <c r="J11498" s="7"/>
    </row>
    <row r="11499" ht="15">
      <c r="J11499" s="7"/>
    </row>
    <row r="11500" ht="15">
      <c r="J11500" s="7"/>
    </row>
    <row r="11501" ht="15">
      <c r="J11501" s="7"/>
    </row>
    <row r="11502" ht="15">
      <c r="J11502" s="7"/>
    </row>
    <row r="11503" ht="15">
      <c r="J11503" s="7"/>
    </row>
    <row r="11504" ht="15">
      <c r="J11504" s="7"/>
    </row>
    <row r="11505" ht="15">
      <c r="J11505" s="7"/>
    </row>
    <row r="11506" ht="15">
      <c r="J11506" s="7"/>
    </row>
    <row r="11507" ht="15">
      <c r="J11507" s="7"/>
    </row>
    <row r="11508" ht="15">
      <c r="J11508" s="7"/>
    </row>
    <row r="11509" ht="15">
      <c r="J11509" s="7"/>
    </row>
    <row r="11510" ht="15">
      <c r="J11510" s="7"/>
    </row>
    <row r="11511" ht="15">
      <c r="J11511" s="7"/>
    </row>
    <row r="11512" ht="15">
      <c r="J11512" s="7"/>
    </row>
    <row r="11513" ht="15">
      <c r="J11513" s="7"/>
    </row>
    <row r="11514" ht="15">
      <c r="J11514" s="7"/>
    </row>
    <row r="11515" ht="15">
      <c r="J11515" s="7"/>
    </row>
    <row r="11516" ht="15">
      <c r="J11516" s="7"/>
    </row>
    <row r="11517" ht="15">
      <c r="J11517" s="7"/>
    </row>
    <row r="11518" ht="15">
      <c r="J11518" s="7"/>
    </row>
    <row r="11519" ht="15">
      <c r="J11519" s="7"/>
    </row>
    <row r="11520" ht="15">
      <c r="J11520" s="7"/>
    </row>
    <row r="11521" ht="15">
      <c r="J11521" s="7"/>
    </row>
    <row r="11522" ht="15">
      <c r="J11522" s="7"/>
    </row>
    <row r="11523" ht="15">
      <c r="J11523" s="7"/>
    </row>
    <row r="11524" ht="15">
      <c r="J11524" s="7"/>
    </row>
    <row r="11525" ht="15">
      <c r="J11525" s="7"/>
    </row>
    <row r="11526" ht="15">
      <c r="J11526" s="7"/>
    </row>
    <row r="11527" ht="15">
      <c r="J11527" s="7"/>
    </row>
    <row r="11528" ht="15">
      <c r="J11528" s="7"/>
    </row>
    <row r="11529" ht="15">
      <c r="J11529" s="7"/>
    </row>
    <row r="11530" ht="15">
      <c r="J11530" s="7"/>
    </row>
    <row r="11531" ht="15">
      <c r="J11531" s="7"/>
    </row>
    <row r="11532" ht="15">
      <c r="J11532" s="7"/>
    </row>
    <row r="11533" ht="15">
      <c r="J11533" s="7"/>
    </row>
    <row r="11534" ht="15">
      <c r="J11534" s="7"/>
    </row>
    <row r="11535" ht="15">
      <c r="J11535" s="7"/>
    </row>
    <row r="11536" ht="15">
      <c r="J11536" s="7"/>
    </row>
    <row r="11537" ht="15">
      <c r="J11537" s="7"/>
    </row>
    <row r="11538" ht="15">
      <c r="J11538" s="7"/>
    </row>
    <row r="11539" ht="15">
      <c r="J11539" s="7"/>
    </row>
    <row r="11540" ht="15">
      <c r="J11540" s="7"/>
    </row>
    <row r="11541" ht="15">
      <c r="J11541" s="7"/>
    </row>
    <row r="11542" ht="15">
      <c r="J11542" s="7"/>
    </row>
    <row r="11543" ht="15">
      <c r="J11543" s="7"/>
    </row>
    <row r="11544" ht="15">
      <c r="J11544" s="7"/>
    </row>
    <row r="11545" ht="15">
      <c r="J11545" s="7"/>
    </row>
    <row r="11546" ht="15">
      <c r="J11546" s="7"/>
    </row>
    <row r="11547" ht="15">
      <c r="J11547" s="7"/>
    </row>
    <row r="11548" ht="15">
      <c r="J11548" s="7"/>
    </row>
    <row r="11549" ht="15">
      <c r="J11549" s="7"/>
    </row>
    <row r="11550" ht="15">
      <c r="J11550" s="7"/>
    </row>
    <row r="11551" ht="15">
      <c r="J11551" s="7"/>
    </row>
    <row r="11552" ht="15">
      <c r="J11552" s="7"/>
    </row>
    <row r="11553" ht="15">
      <c r="J11553" s="7"/>
    </row>
    <row r="11554" ht="15">
      <c r="J11554" s="7"/>
    </row>
    <row r="11555" ht="15">
      <c r="J11555" s="7"/>
    </row>
    <row r="11556" ht="15">
      <c r="J11556" s="7"/>
    </row>
    <row r="11557" ht="15">
      <c r="J11557" s="7"/>
    </row>
    <row r="11558" ht="15">
      <c r="J11558" s="7"/>
    </row>
    <row r="11559" ht="15">
      <c r="J11559" s="7"/>
    </row>
    <row r="11560" ht="15">
      <c r="J11560" s="7"/>
    </row>
    <row r="11561" ht="15">
      <c r="J11561" s="7"/>
    </row>
    <row r="11562" ht="15">
      <c r="J11562" s="7"/>
    </row>
    <row r="11563" ht="15">
      <c r="J11563" s="7"/>
    </row>
    <row r="11564" ht="15">
      <c r="J11564" s="7"/>
    </row>
    <row r="11565" ht="15">
      <c r="J11565" s="7"/>
    </row>
    <row r="11566" ht="15">
      <c r="J11566" s="7"/>
    </row>
    <row r="11567" ht="15">
      <c r="J11567" s="7"/>
    </row>
    <row r="11568" ht="15">
      <c r="J11568" s="7"/>
    </row>
    <row r="11569" ht="15">
      <c r="J11569" s="7"/>
    </row>
    <row r="11570" ht="15">
      <c r="J11570" s="7"/>
    </row>
    <row r="11571" ht="15">
      <c r="J11571" s="7"/>
    </row>
    <row r="11572" ht="15">
      <c r="J11572" s="7"/>
    </row>
    <row r="11573" ht="15">
      <c r="J11573" s="7"/>
    </row>
    <row r="11574" ht="15">
      <c r="J11574" s="7"/>
    </row>
    <row r="11575" ht="15">
      <c r="J11575" s="7"/>
    </row>
    <row r="11576" ht="15">
      <c r="J11576" s="7"/>
    </row>
    <row r="11577" ht="15">
      <c r="J11577" s="7"/>
    </row>
    <row r="11578" ht="15">
      <c r="J11578" s="7"/>
    </row>
    <row r="11579" ht="15">
      <c r="J11579" s="7"/>
    </row>
    <row r="11580" ht="15">
      <c r="J11580" s="7"/>
    </row>
    <row r="11581" ht="15">
      <c r="J11581" s="7"/>
    </row>
    <row r="11582" ht="15">
      <c r="J11582" s="7"/>
    </row>
    <row r="11583" ht="15">
      <c r="J11583" s="7"/>
    </row>
    <row r="11584" ht="15">
      <c r="J11584" s="7"/>
    </row>
    <row r="11585" ht="15">
      <c r="J11585" s="7"/>
    </row>
    <row r="11586" ht="15">
      <c r="J11586" s="7"/>
    </row>
    <row r="11587" ht="15">
      <c r="J11587" s="7"/>
    </row>
    <row r="11588" ht="15">
      <c r="J11588" s="7"/>
    </row>
    <row r="11589" ht="15">
      <c r="J11589" s="7"/>
    </row>
    <row r="11590" ht="15">
      <c r="J11590" s="7"/>
    </row>
    <row r="11591" ht="15">
      <c r="J11591" s="7"/>
    </row>
    <row r="11592" ht="15">
      <c r="J11592" s="7"/>
    </row>
    <row r="11593" ht="15">
      <c r="J11593" s="7"/>
    </row>
    <row r="11594" ht="15">
      <c r="J11594" s="7"/>
    </row>
    <row r="11595" ht="15">
      <c r="J11595" s="7"/>
    </row>
    <row r="11596" ht="15">
      <c r="J11596" s="7"/>
    </row>
    <row r="11597" ht="15">
      <c r="J11597" s="7"/>
    </row>
    <row r="11598" ht="15">
      <c r="J11598" s="7"/>
    </row>
    <row r="11599" ht="15">
      <c r="J11599" s="7"/>
    </row>
    <row r="11600" ht="15">
      <c r="J11600" s="7"/>
    </row>
    <row r="11601" ht="15">
      <c r="J11601" s="7"/>
    </row>
    <row r="11602" ht="15">
      <c r="J11602" s="7"/>
    </row>
    <row r="11603" ht="15">
      <c r="J11603" s="7"/>
    </row>
    <row r="11604" ht="15">
      <c r="J11604" s="7"/>
    </row>
    <row r="11605" ht="15">
      <c r="J11605" s="7"/>
    </row>
    <row r="11606" ht="15">
      <c r="J11606" s="7"/>
    </row>
    <row r="11607" ht="15">
      <c r="J11607" s="7"/>
    </row>
    <row r="11608" ht="15">
      <c r="J11608" s="7"/>
    </row>
    <row r="11609" ht="15">
      <c r="J11609" s="7"/>
    </row>
    <row r="11610" ht="15">
      <c r="J11610" s="7"/>
    </row>
    <row r="11611" ht="15">
      <c r="J11611" s="7"/>
    </row>
    <row r="11612" ht="15">
      <c r="J11612" s="7"/>
    </row>
    <row r="11613" ht="15">
      <c r="J11613" s="7"/>
    </row>
    <row r="11614" ht="15">
      <c r="J11614" s="7"/>
    </row>
    <row r="11615" ht="15">
      <c r="J11615" s="7"/>
    </row>
    <row r="11616" ht="15">
      <c r="J11616" s="7"/>
    </row>
    <row r="11617" ht="15">
      <c r="J11617" s="7"/>
    </row>
    <row r="11618" ht="15">
      <c r="J11618" s="7"/>
    </row>
    <row r="11619" ht="15">
      <c r="J11619" s="7"/>
    </row>
    <row r="11620" ht="15">
      <c r="J11620" s="7"/>
    </row>
    <row r="11621" ht="15">
      <c r="J11621" s="7"/>
    </row>
    <row r="11622" ht="15">
      <c r="J11622" s="7"/>
    </row>
    <row r="11623" ht="15">
      <c r="J11623" s="7"/>
    </row>
    <row r="11624" ht="15">
      <c r="J11624" s="7"/>
    </row>
    <row r="11625" ht="15">
      <c r="J11625" s="7"/>
    </row>
    <row r="11626" ht="15">
      <c r="J11626" s="7"/>
    </row>
    <row r="11627" ht="15">
      <c r="J11627" s="7"/>
    </row>
    <row r="11628" ht="15">
      <c r="J11628" s="7"/>
    </row>
    <row r="11629" ht="15">
      <c r="J11629" s="7"/>
    </row>
    <row r="11630" ht="15">
      <c r="J11630" s="7"/>
    </row>
    <row r="11631" ht="15">
      <c r="J11631" s="7"/>
    </row>
    <row r="11632" ht="15">
      <c r="J11632" s="7"/>
    </row>
    <row r="11633" ht="15">
      <c r="J11633" s="7"/>
    </row>
    <row r="11634" ht="15">
      <c r="J11634" s="7"/>
    </row>
    <row r="11635" ht="15">
      <c r="J11635" s="7"/>
    </row>
    <row r="11636" ht="15">
      <c r="J11636" s="7"/>
    </row>
    <row r="11637" ht="15">
      <c r="J11637" s="7"/>
    </row>
    <row r="11638" ht="15">
      <c r="J11638" s="7"/>
    </row>
    <row r="11639" ht="15">
      <c r="J11639" s="7"/>
    </row>
    <row r="11640" ht="15">
      <c r="J11640" s="7"/>
    </row>
    <row r="11641" ht="15">
      <c r="J11641" s="7"/>
    </row>
    <row r="11642" ht="15">
      <c r="J11642" s="7"/>
    </row>
    <row r="11643" ht="15">
      <c r="J11643" s="7"/>
    </row>
    <row r="11644" ht="15">
      <c r="J11644" s="7"/>
    </row>
    <row r="11645" ht="15">
      <c r="J11645" s="7"/>
    </row>
    <row r="11646" ht="15">
      <c r="J11646" s="7"/>
    </row>
    <row r="11647" ht="15">
      <c r="J11647" s="7"/>
    </row>
    <row r="11648" ht="15">
      <c r="J11648" s="7"/>
    </row>
    <row r="11649" ht="15">
      <c r="J11649" s="7"/>
    </row>
    <row r="11650" ht="15">
      <c r="J11650" s="7"/>
    </row>
    <row r="11651" ht="15">
      <c r="J11651" s="7"/>
    </row>
    <row r="11652" ht="15">
      <c r="J11652" s="7"/>
    </row>
    <row r="11653" ht="15">
      <c r="J11653" s="7"/>
    </row>
    <row r="11654" ht="15">
      <c r="J11654" s="7"/>
    </row>
    <row r="11655" ht="15">
      <c r="J11655" s="7"/>
    </row>
    <row r="11656" ht="15">
      <c r="J11656" s="7"/>
    </row>
    <row r="11657" ht="15">
      <c r="J11657" s="7"/>
    </row>
    <row r="11658" ht="15">
      <c r="J11658" s="7"/>
    </row>
    <row r="11659" ht="15">
      <c r="J11659" s="7"/>
    </row>
    <row r="11660" ht="15">
      <c r="J11660" s="7"/>
    </row>
    <row r="11661" ht="15">
      <c r="J11661" s="7"/>
    </row>
    <row r="11662" ht="15">
      <c r="J11662" s="7"/>
    </row>
    <row r="11663" ht="15">
      <c r="J11663" s="7"/>
    </row>
    <row r="11664" ht="15">
      <c r="J11664" s="7"/>
    </row>
    <row r="11665" ht="15">
      <c r="J11665" s="7"/>
    </row>
    <row r="11666" ht="15">
      <c r="J11666" s="7"/>
    </row>
    <row r="11667" ht="15">
      <c r="J11667" s="7"/>
    </row>
    <row r="11668" ht="15">
      <c r="J11668" s="7"/>
    </row>
    <row r="11669" ht="15">
      <c r="J11669" s="7"/>
    </row>
    <row r="11670" ht="15">
      <c r="J11670" s="7"/>
    </row>
    <row r="11671" ht="15">
      <c r="J11671" s="7"/>
    </row>
    <row r="11672" ht="15">
      <c r="J11672" s="7"/>
    </row>
    <row r="11673" ht="15">
      <c r="J11673" s="7"/>
    </row>
    <row r="11674" ht="15">
      <c r="J11674" s="7"/>
    </row>
    <row r="11675" ht="15">
      <c r="J11675" s="7"/>
    </row>
    <row r="11676" ht="15">
      <c r="J11676" s="7"/>
    </row>
    <row r="11677" ht="15">
      <c r="J11677" s="7"/>
    </row>
    <row r="11678" ht="15">
      <c r="J11678" s="7"/>
    </row>
    <row r="11679" ht="15">
      <c r="J11679" s="7"/>
    </row>
    <row r="11680" ht="15">
      <c r="J11680" s="7"/>
    </row>
    <row r="11681" ht="15">
      <c r="J11681" s="7"/>
    </row>
    <row r="11682" ht="15">
      <c r="J11682" s="7"/>
    </row>
    <row r="11683" ht="15">
      <c r="J11683" s="7"/>
    </row>
    <row r="11684" ht="15">
      <c r="J11684" s="7"/>
    </row>
    <row r="11685" ht="15">
      <c r="J11685" s="7"/>
    </row>
    <row r="11686" ht="15">
      <c r="J11686" s="7"/>
    </row>
    <row r="11687" ht="15">
      <c r="J11687" s="7"/>
    </row>
    <row r="11688" ht="15">
      <c r="J11688" s="7"/>
    </row>
    <row r="11689" ht="15">
      <c r="J11689" s="7"/>
    </row>
    <row r="11690" ht="15">
      <c r="J11690" s="7"/>
    </row>
    <row r="11691" ht="15">
      <c r="J11691" s="7"/>
    </row>
    <row r="11692" ht="15">
      <c r="J11692" s="7"/>
    </row>
    <row r="11693" ht="15">
      <c r="J11693" s="7"/>
    </row>
    <row r="11694" ht="15">
      <c r="J11694" s="7"/>
    </row>
    <row r="11695" ht="15">
      <c r="J11695" s="7"/>
    </row>
    <row r="11696" ht="15">
      <c r="J11696" s="7"/>
    </row>
    <row r="11697" ht="15">
      <c r="J11697" s="7"/>
    </row>
    <row r="11698" ht="15">
      <c r="J11698" s="7"/>
    </row>
    <row r="11699" ht="15">
      <c r="J11699" s="7"/>
    </row>
    <row r="11700" ht="15">
      <c r="J11700" s="7"/>
    </row>
    <row r="11701" ht="15">
      <c r="J11701" s="7"/>
    </row>
    <row r="11702" ht="15">
      <c r="J11702" s="7"/>
    </row>
    <row r="11703" ht="15">
      <c r="J11703" s="7"/>
    </row>
    <row r="11704" ht="15">
      <c r="J11704" s="7"/>
    </row>
    <row r="11705" ht="15">
      <c r="J11705" s="7"/>
    </row>
    <row r="11706" ht="15">
      <c r="J11706" s="7"/>
    </row>
    <row r="11707" ht="15">
      <c r="J11707" s="7"/>
    </row>
    <row r="11708" ht="15">
      <c r="J11708" s="7"/>
    </row>
    <row r="11709" ht="15">
      <c r="J11709" s="7"/>
    </row>
    <row r="11710" ht="15">
      <c r="J11710" s="7"/>
    </row>
    <row r="11711" ht="15">
      <c r="J11711" s="7"/>
    </row>
    <row r="11712" ht="15">
      <c r="J11712" s="7"/>
    </row>
    <row r="11713" ht="15">
      <c r="J11713" s="7"/>
    </row>
    <row r="11714" ht="15">
      <c r="J11714" s="7"/>
    </row>
    <row r="11715" ht="15">
      <c r="J11715" s="7"/>
    </row>
    <row r="11716" ht="15">
      <c r="J11716" s="7"/>
    </row>
    <row r="11717" ht="15">
      <c r="J11717" s="7"/>
    </row>
    <row r="11718" ht="15">
      <c r="J11718" s="7"/>
    </row>
    <row r="11719" ht="15">
      <c r="J11719" s="7"/>
    </row>
    <row r="11720" ht="15">
      <c r="J11720" s="7"/>
    </row>
    <row r="11721" ht="15">
      <c r="J11721" s="7"/>
    </row>
    <row r="11722" ht="15">
      <c r="J11722" s="7"/>
    </row>
    <row r="11723" ht="15">
      <c r="J11723" s="7"/>
    </row>
    <row r="11724" ht="15">
      <c r="J11724" s="7"/>
    </row>
    <row r="11725" ht="15">
      <c r="J11725" s="7"/>
    </row>
    <row r="11726" ht="15">
      <c r="J11726" s="7"/>
    </row>
    <row r="11727" ht="15">
      <c r="J11727" s="7"/>
    </row>
    <row r="11728" ht="15">
      <c r="J11728" s="7"/>
    </row>
    <row r="11729" ht="15">
      <c r="J11729" s="7"/>
    </row>
    <row r="11730" ht="15">
      <c r="J11730" s="7"/>
    </row>
    <row r="11731" ht="15">
      <c r="J11731" s="7"/>
    </row>
    <row r="11732" ht="15">
      <c r="J11732" s="7"/>
    </row>
    <row r="11733" ht="15">
      <c r="J11733" s="7"/>
    </row>
    <row r="11734" ht="15">
      <c r="J11734" s="7"/>
    </row>
    <row r="11735" ht="15">
      <c r="J11735" s="7"/>
    </row>
    <row r="11736" ht="15">
      <c r="J11736" s="7"/>
    </row>
    <row r="11737" ht="15">
      <c r="J11737" s="7"/>
    </row>
    <row r="11738" ht="15">
      <c r="J11738" s="7"/>
    </row>
    <row r="11739" ht="15">
      <c r="J11739" s="7"/>
    </row>
    <row r="11740" ht="15">
      <c r="J11740" s="7"/>
    </row>
    <row r="11741" ht="15">
      <c r="J11741" s="7"/>
    </row>
    <row r="11742" ht="15">
      <c r="J11742" s="7"/>
    </row>
    <row r="11743" ht="15">
      <c r="J11743" s="7"/>
    </row>
    <row r="11744" ht="15">
      <c r="J11744" s="7"/>
    </row>
    <row r="11745" ht="15">
      <c r="J11745" s="7"/>
    </row>
    <row r="11746" ht="15">
      <c r="J11746" s="7"/>
    </row>
    <row r="11747" ht="15">
      <c r="J11747" s="7"/>
    </row>
    <row r="11748" ht="15">
      <c r="J11748" s="7"/>
    </row>
    <row r="11749" ht="15">
      <c r="J11749" s="7"/>
    </row>
    <row r="11750" ht="15">
      <c r="J11750" s="7"/>
    </row>
    <row r="11751" ht="15">
      <c r="J11751" s="7"/>
    </row>
    <row r="11752" ht="15">
      <c r="J11752" s="7"/>
    </row>
    <row r="11753" ht="15">
      <c r="J11753" s="7"/>
    </row>
    <row r="11754" ht="15">
      <c r="J11754" s="7"/>
    </row>
    <row r="11755" ht="15">
      <c r="J11755" s="7"/>
    </row>
    <row r="11756" ht="15">
      <c r="J11756" s="7"/>
    </row>
    <row r="11757" ht="15">
      <c r="J11757" s="7"/>
    </row>
    <row r="11758" ht="15">
      <c r="J11758" s="7"/>
    </row>
    <row r="11759" ht="15">
      <c r="J11759" s="7"/>
    </row>
    <row r="11760" ht="15">
      <c r="J11760" s="7"/>
    </row>
    <row r="11761" ht="15">
      <c r="J11761" s="7"/>
    </row>
    <row r="11762" ht="15">
      <c r="J11762" s="7"/>
    </row>
    <row r="11763" ht="15">
      <c r="J11763" s="7"/>
    </row>
    <row r="11764" ht="15">
      <c r="J11764" s="7"/>
    </row>
    <row r="11765" ht="15">
      <c r="J11765" s="7"/>
    </row>
    <row r="11766" ht="15">
      <c r="J11766" s="7"/>
    </row>
    <row r="11767" ht="15">
      <c r="J11767" s="7"/>
    </row>
    <row r="11768" ht="15">
      <c r="J11768" s="7"/>
    </row>
    <row r="11769" ht="15">
      <c r="J11769" s="7"/>
    </row>
    <row r="11770" ht="15">
      <c r="J11770" s="7"/>
    </row>
    <row r="11771" ht="15">
      <c r="J11771" s="7"/>
    </row>
    <row r="11772" ht="15">
      <c r="J11772" s="7"/>
    </row>
    <row r="11773" ht="15">
      <c r="J11773" s="7"/>
    </row>
    <row r="11774" ht="15">
      <c r="J11774" s="7"/>
    </row>
    <row r="11775" ht="15">
      <c r="J11775" s="7"/>
    </row>
    <row r="11776" ht="15">
      <c r="J11776" s="7"/>
    </row>
    <row r="11777" ht="15">
      <c r="J11777" s="7"/>
    </row>
    <row r="11778" ht="15">
      <c r="J11778" s="7"/>
    </row>
    <row r="11779" ht="15">
      <c r="J11779" s="7"/>
    </row>
    <row r="11780" ht="15">
      <c r="J11780" s="7"/>
    </row>
    <row r="11781" ht="15">
      <c r="J11781" s="7"/>
    </row>
    <row r="11782" ht="15">
      <c r="J11782" s="7"/>
    </row>
    <row r="11783" ht="15">
      <c r="J11783" s="7"/>
    </row>
    <row r="11784" ht="15">
      <c r="J11784" s="7"/>
    </row>
    <row r="11785" ht="15">
      <c r="J11785" s="7"/>
    </row>
    <row r="11786" ht="15">
      <c r="J11786" s="7"/>
    </row>
    <row r="11787" ht="15">
      <c r="J11787" s="7"/>
    </row>
    <row r="11788" ht="15">
      <c r="J11788" s="7"/>
    </row>
    <row r="11789" ht="15">
      <c r="J11789" s="7"/>
    </row>
    <row r="11790" ht="15">
      <c r="J11790" s="7"/>
    </row>
    <row r="11791" ht="15">
      <c r="J11791" s="7"/>
    </row>
    <row r="11792" ht="15">
      <c r="J11792" s="7"/>
    </row>
    <row r="11793" ht="15">
      <c r="J11793" s="7"/>
    </row>
    <row r="11794" ht="15">
      <c r="J11794" s="7"/>
    </row>
    <row r="11795" ht="15">
      <c r="J11795" s="7"/>
    </row>
    <row r="11796" ht="15">
      <c r="J11796" s="7"/>
    </row>
    <row r="11797" ht="15">
      <c r="J11797" s="7"/>
    </row>
    <row r="11798" ht="15">
      <c r="J11798" s="7"/>
    </row>
    <row r="11799" ht="15">
      <c r="J11799" s="7"/>
    </row>
    <row r="11800" ht="15">
      <c r="J11800" s="7"/>
    </row>
    <row r="11801" ht="15">
      <c r="J11801" s="7"/>
    </row>
    <row r="11802" ht="15">
      <c r="J11802" s="7"/>
    </row>
    <row r="11803" ht="15">
      <c r="J11803" s="7"/>
    </row>
    <row r="11804" ht="15">
      <c r="J11804" s="7"/>
    </row>
    <row r="11805" ht="15">
      <c r="J11805" s="7"/>
    </row>
    <row r="11806" ht="15">
      <c r="J11806" s="7"/>
    </row>
    <row r="11807" ht="15">
      <c r="J11807" s="7"/>
    </row>
    <row r="11808" ht="15">
      <c r="J11808" s="7"/>
    </row>
    <row r="11809" ht="15">
      <c r="J11809" s="7"/>
    </row>
    <row r="11810" ht="15">
      <c r="J11810" s="7"/>
    </row>
    <row r="11811" ht="15">
      <c r="J11811" s="7"/>
    </row>
    <row r="11812" ht="15">
      <c r="J11812" s="7"/>
    </row>
    <row r="11813" ht="15">
      <c r="J11813" s="7"/>
    </row>
    <row r="11814" ht="15">
      <c r="J11814" s="7"/>
    </row>
    <row r="11815" ht="15">
      <c r="J11815" s="7"/>
    </row>
    <row r="11816" ht="15">
      <c r="J11816" s="7"/>
    </row>
    <row r="11817" ht="15">
      <c r="J11817" s="7"/>
    </row>
    <row r="11818" ht="15">
      <c r="J11818" s="7"/>
    </row>
    <row r="11819" ht="15">
      <c r="J11819" s="7"/>
    </row>
    <row r="11820" ht="15">
      <c r="J11820" s="7"/>
    </row>
    <row r="11821" ht="15">
      <c r="J11821" s="7"/>
    </row>
    <row r="11822" ht="15">
      <c r="J11822" s="7"/>
    </row>
    <row r="11823" ht="15">
      <c r="J11823" s="7"/>
    </row>
    <row r="11824" ht="15">
      <c r="J11824" s="7"/>
    </row>
    <row r="11825" ht="15">
      <c r="J11825" s="7"/>
    </row>
    <row r="11826" ht="15">
      <c r="J11826" s="7"/>
    </row>
    <row r="11827" ht="15">
      <c r="J11827" s="7"/>
    </row>
    <row r="11828" ht="15">
      <c r="J11828" s="7"/>
    </row>
    <row r="11829" ht="15">
      <c r="J11829" s="7"/>
    </row>
    <row r="11830" ht="15">
      <c r="J11830" s="7"/>
    </row>
    <row r="11831" ht="15">
      <c r="J11831" s="7"/>
    </row>
    <row r="11832" ht="15">
      <c r="J11832" s="7"/>
    </row>
    <row r="11833" ht="15">
      <c r="J11833" s="7"/>
    </row>
    <row r="11834" ht="15">
      <c r="J11834" s="7"/>
    </row>
    <row r="11835" ht="15">
      <c r="J11835" s="7"/>
    </row>
    <row r="11836" ht="15">
      <c r="J11836" s="7"/>
    </row>
    <row r="11837" ht="15">
      <c r="J11837" s="7"/>
    </row>
    <row r="11838" ht="15">
      <c r="J11838" s="7"/>
    </row>
    <row r="11839" ht="15">
      <c r="J11839" s="7"/>
    </row>
    <row r="11840" ht="15">
      <c r="J11840" s="7"/>
    </row>
    <row r="11841" ht="15">
      <c r="J11841" s="7"/>
    </row>
    <row r="11842" ht="15">
      <c r="J11842" s="7"/>
    </row>
    <row r="11843" ht="15">
      <c r="J11843" s="7"/>
    </row>
    <row r="11844" ht="15">
      <c r="J11844" s="7"/>
    </row>
    <row r="11845" ht="15">
      <c r="J11845" s="7"/>
    </row>
    <row r="11846" ht="15">
      <c r="J11846" s="7"/>
    </row>
    <row r="11847" ht="15">
      <c r="J11847" s="7"/>
    </row>
    <row r="11848" ht="15">
      <c r="J11848" s="7"/>
    </row>
    <row r="11849" ht="15">
      <c r="J11849" s="7"/>
    </row>
    <row r="11850" ht="15">
      <c r="J11850" s="7"/>
    </row>
    <row r="11851" ht="15">
      <c r="J11851" s="7"/>
    </row>
    <row r="11852" ht="15">
      <c r="J11852" s="7"/>
    </row>
    <row r="11853" ht="15">
      <c r="J11853" s="7"/>
    </row>
    <row r="11854" ht="15">
      <c r="J11854" s="7"/>
    </row>
    <row r="11855" ht="15">
      <c r="J11855" s="7"/>
    </row>
    <row r="11856" ht="15">
      <c r="J11856" s="7"/>
    </row>
    <row r="11857" ht="15">
      <c r="J11857" s="7"/>
    </row>
    <row r="11858" ht="15">
      <c r="J11858" s="7"/>
    </row>
    <row r="11859" ht="15">
      <c r="J11859" s="7"/>
    </row>
    <row r="11860" ht="15">
      <c r="J11860" s="7"/>
    </row>
    <row r="11861" ht="15">
      <c r="J11861" s="7"/>
    </row>
    <row r="11862" ht="15">
      <c r="J11862" s="7"/>
    </row>
    <row r="11863" ht="15">
      <c r="J11863" s="7"/>
    </row>
    <row r="11864" ht="15">
      <c r="J11864" s="7"/>
    </row>
    <row r="11865" ht="15">
      <c r="J11865" s="7"/>
    </row>
    <row r="11866" ht="15">
      <c r="J11866" s="7"/>
    </row>
    <row r="11867" ht="15">
      <c r="J11867" s="7"/>
    </row>
    <row r="11868" ht="15">
      <c r="J11868" s="7"/>
    </row>
    <row r="11869" ht="15">
      <c r="J11869" s="7"/>
    </row>
    <row r="11870" ht="15">
      <c r="J11870" s="7"/>
    </row>
    <row r="11871" ht="15">
      <c r="J11871" s="7"/>
    </row>
    <row r="11872" ht="15">
      <c r="J11872" s="7"/>
    </row>
    <row r="11873" ht="15">
      <c r="J11873" s="7"/>
    </row>
    <row r="11874" ht="15">
      <c r="J11874" s="7"/>
    </row>
    <row r="11875" ht="15">
      <c r="J11875" s="7"/>
    </row>
    <row r="11876" ht="15">
      <c r="J11876" s="7"/>
    </row>
    <row r="11877" ht="15">
      <c r="J11877" s="7"/>
    </row>
    <row r="11878" ht="15">
      <c r="J11878" s="7"/>
    </row>
    <row r="11879" ht="15">
      <c r="J11879" s="7"/>
    </row>
    <row r="11880" ht="15">
      <c r="J11880" s="7"/>
    </row>
    <row r="11881" ht="15">
      <c r="J11881" s="7"/>
    </row>
    <row r="11882" ht="15">
      <c r="J11882" s="7"/>
    </row>
    <row r="11883" ht="15">
      <c r="J11883" s="7"/>
    </row>
    <row r="11884" ht="15">
      <c r="J11884" s="7"/>
    </row>
    <row r="11885" ht="15">
      <c r="J11885" s="7"/>
    </row>
    <row r="11886" ht="15">
      <c r="J11886" s="7"/>
    </row>
    <row r="11887" ht="15">
      <c r="J11887" s="7"/>
    </row>
    <row r="11888" ht="15">
      <c r="J11888" s="7"/>
    </row>
    <row r="11889" ht="15">
      <c r="J11889" s="7"/>
    </row>
    <row r="11890" ht="15">
      <c r="J11890" s="7"/>
    </row>
    <row r="11891" ht="15">
      <c r="J11891" s="7"/>
    </row>
    <row r="11892" ht="15">
      <c r="J11892" s="7"/>
    </row>
    <row r="11893" ht="15">
      <c r="J11893" s="7"/>
    </row>
    <row r="11894" ht="15">
      <c r="J11894" s="7"/>
    </row>
    <row r="11895" ht="15">
      <c r="J11895" s="7"/>
    </row>
    <row r="11896" ht="15">
      <c r="J11896" s="7"/>
    </row>
    <row r="11897" ht="15">
      <c r="J11897" s="7"/>
    </row>
    <row r="11898" ht="15">
      <c r="J11898" s="7"/>
    </row>
    <row r="11899" ht="15">
      <c r="J11899" s="7"/>
    </row>
    <row r="11900" ht="15">
      <c r="J11900" s="7"/>
    </row>
    <row r="11901" ht="15">
      <c r="J11901" s="7"/>
    </row>
    <row r="11902" ht="15">
      <c r="J11902" s="7"/>
    </row>
    <row r="11903" ht="15">
      <c r="J11903" s="7"/>
    </row>
    <row r="11904" ht="15">
      <c r="J11904" s="7"/>
    </row>
    <row r="11905" ht="15">
      <c r="J11905" s="7"/>
    </row>
    <row r="11906" ht="15">
      <c r="J11906" s="7"/>
    </row>
    <row r="11907" ht="15">
      <c r="J11907" s="7"/>
    </row>
    <row r="11908" ht="15">
      <c r="J11908" s="7"/>
    </row>
    <row r="11909" ht="15">
      <c r="J11909" s="7"/>
    </row>
    <row r="11910" ht="15">
      <c r="J11910" s="7"/>
    </row>
    <row r="11911" ht="15">
      <c r="J11911" s="7"/>
    </row>
    <row r="11912" ht="15">
      <c r="J11912" s="7"/>
    </row>
    <row r="11913" ht="15">
      <c r="J11913" s="7"/>
    </row>
    <row r="11914" ht="15">
      <c r="J11914" s="7"/>
    </row>
    <row r="11915" ht="15">
      <c r="J11915" s="7"/>
    </row>
    <row r="11916" ht="15">
      <c r="J11916" s="7"/>
    </row>
    <row r="11917" ht="15">
      <c r="J11917" s="7"/>
    </row>
    <row r="11918" ht="15">
      <c r="J11918" s="7"/>
    </row>
    <row r="11919" ht="15">
      <c r="J11919" s="7"/>
    </row>
    <row r="11920" ht="15">
      <c r="J11920" s="7"/>
    </row>
    <row r="11921" ht="15">
      <c r="J11921" s="7"/>
    </row>
    <row r="11922" ht="15">
      <c r="J11922" s="7"/>
    </row>
    <row r="11923" ht="15">
      <c r="J11923" s="7"/>
    </row>
    <row r="11924" ht="15">
      <c r="J11924" s="7"/>
    </row>
    <row r="11925" ht="15">
      <c r="J11925" s="7"/>
    </row>
    <row r="11926" ht="15">
      <c r="J11926" s="7"/>
    </row>
    <row r="11927" ht="15">
      <c r="J11927" s="7"/>
    </row>
    <row r="11928" ht="15">
      <c r="J11928" s="7"/>
    </row>
    <row r="11929" ht="15">
      <c r="J11929" s="7"/>
    </row>
    <row r="11930" ht="15">
      <c r="J11930" s="7"/>
    </row>
    <row r="11931" ht="15">
      <c r="J11931" s="7"/>
    </row>
    <row r="11932" ht="15">
      <c r="J11932" s="7"/>
    </row>
    <row r="11933" ht="15">
      <c r="J11933" s="7"/>
    </row>
    <row r="11934" ht="15">
      <c r="J11934" s="7"/>
    </row>
    <row r="11935" ht="15">
      <c r="J11935" s="7"/>
    </row>
    <row r="11936" ht="15">
      <c r="J11936" s="7"/>
    </row>
    <row r="11937" ht="15">
      <c r="J11937" s="7"/>
    </row>
    <row r="11938" ht="15">
      <c r="J11938" s="7"/>
    </row>
    <row r="11939" ht="15">
      <c r="J11939" s="7"/>
    </row>
    <row r="11940" ht="15">
      <c r="J11940" s="7"/>
    </row>
    <row r="11941" ht="15">
      <c r="J11941" s="7"/>
    </row>
    <row r="11942" ht="15">
      <c r="J11942" s="7"/>
    </row>
    <row r="11943" ht="15">
      <c r="J11943" s="7"/>
    </row>
    <row r="11944" ht="15">
      <c r="J11944" s="7"/>
    </row>
    <row r="11945" ht="15">
      <c r="J11945" s="7"/>
    </row>
    <row r="11946" ht="15">
      <c r="J11946" s="7"/>
    </row>
    <row r="11947" ht="15">
      <c r="J11947" s="7"/>
    </row>
    <row r="11948" ht="15">
      <c r="J11948" s="7"/>
    </row>
    <row r="11949" ht="15">
      <c r="J11949" s="7"/>
    </row>
    <row r="11950" ht="15">
      <c r="J11950" s="7"/>
    </row>
    <row r="11951" ht="15">
      <c r="J11951" s="7"/>
    </row>
    <row r="11952" ht="15">
      <c r="J11952" s="7"/>
    </row>
    <row r="11953" ht="15">
      <c r="J11953" s="7"/>
    </row>
    <row r="11954" ht="15">
      <c r="J11954" s="7"/>
    </row>
    <row r="11955" ht="15">
      <c r="J11955" s="7"/>
    </row>
    <row r="11956" ht="15">
      <c r="J11956" s="7"/>
    </row>
    <row r="11957" ht="15">
      <c r="J11957" s="7"/>
    </row>
    <row r="11958" ht="15">
      <c r="J11958" s="7"/>
    </row>
    <row r="11959" ht="15">
      <c r="J11959" s="7"/>
    </row>
    <row r="11960" ht="15">
      <c r="J11960" s="7"/>
    </row>
    <row r="11961" ht="15">
      <c r="J11961" s="7"/>
    </row>
    <row r="11962" ht="15">
      <c r="J11962" s="7"/>
    </row>
    <row r="11963" ht="15">
      <c r="J11963" s="7"/>
    </row>
    <row r="11964" ht="15">
      <c r="J11964" s="7"/>
    </row>
    <row r="11965" ht="15">
      <c r="J11965" s="7"/>
    </row>
    <row r="11966" ht="15">
      <c r="J11966" s="7"/>
    </row>
    <row r="11967" ht="15">
      <c r="J11967" s="7"/>
    </row>
    <row r="11968" ht="15">
      <c r="J11968" s="7"/>
    </row>
    <row r="11969" ht="15">
      <c r="J11969" s="7"/>
    </row>
    <row r="11970" ht="15">
      <c r="J11970" s="7"/>
    </row>
    <row r="11971" ht="15">
      <c r="J11971" s="7"/>
    </row>
    <row r="11972" ht="15">
      <c r="J11972" s="7"/>
    </row>
    <row r="11973" ht="15">
      <c r="J11973" s="7"/>
    </row>
    <row r="11974" ht="15">
      <c r="J11974" s="7"/>
    </row>
    <row r="11975" ht="15">
      <c r="J11975" s="7"/>
    </row>
    <row r="11976" ht="15">
      <c r="J11976" s="7"/>
    </row>
    <row r="11977" ht="15">
      <c r="J11977" s="7"/>
    </row>
    <row r="11978" ht="15">
      <c r="J11978" s="7"/>
    </row>
    <row r="11979" ht="15">
      <c r="J11979" s="7"/>
    </row>
    <row r="11980" ht="15">
      <c r="J11980" s="7"/>
    </row>
    <row r="11981" ht="15">
      <c r="J11981" s="7"/>
    </row>
    <row r="11982" ht="15">
      <c r="J11982" s="7"/>
    </row>
    <row r="11983" ht="15">
      <c r="J11983" s="7"/>
    </row>
    <row r="11984" ht="15">
      <c r="J11984" s="7"/>
    </row>
    <row r="11985" ht="15">
      <c r="J11985" s="7"/>
    </row>
    <row r="11986" ht="15">
      <c r="J11986" s="7"/>
    </row>
    <row r="11987" ht="15">
      <c r="J11987" s="7"/>
    </row>
    <row r="11988" ht="15">
      <c r="J11988" s="7"/>
    </row>
    <row r="11989" ht="15">
      <c r="J11989" s="7"/>
    </row>
    <row r="11990" ht="15">
      <c r="J11990" s="7"/>
    </row>
    <row r="11991" ht="15">
      <c r="J11991" s="7"/>
    </row>
    <row r="11992" ht="15">
      <c r="J11992" s="7"/>
    </row>
    <row r="11993" ht="15">
      <c r="J11993" s="7"/>
    </row>
    <row r="11994" ht="15">
      <c r="J11994" s="7"/>
    </row>
    <row r="11995" ht="15">
      <c r="J11995" s="7"/>
    </row>
    <row r="11996" ht="15">
      <c r="J11996" s="7"/>
    </row>
    <row r="11997" ht="15">
      <c r="J11997" s="7"/>
    </row>
    <row r="11998" ht="15">
      <c r="J11998" s="7"/>
    </row>
    <row r="11999" ht="15">
      <c r="J11999" s="7"/>
    </row>
    <row r="12000" ht="15">
      <c r="J12000" s="7"/>
    </row>
    <row r="12001" ht="15">
      <c r="J12001" s="7"/>
    </row>
    <row r="12002" ht="15">
      <c r="J12002" s="7"/>
    </row>
    <row r="12003" ht="15">
      <c r="J12003" s="7"/>
    </row>
    <row r="12004" ht="15">
      <c r="J12004" s="7"/>
    </row>
    <row r="12005" ht="15">
      <c r="J12005" s="7"/>
    </row>
    <row r="12006" ht="15">
      <c r="J12006" s="7"/>
    </row>
    <row r="12007" ht="15">
      <c r="J12007" s="7"/>
    </row>
    <row r="12008" ht="15">
      <c r="J12008" s="7"/>
    </row>
    <row r="12009" ht="15">
      <c r="J12009" s="7"/>
    </row>
    <row r="12010" ht="15">
      <c r="J12010" s="7"/>
    </row>
    <row r="12011" ht="15">
      <c r="J12011" s="7"/>
    </row>
    <row r="12012" ht="15">
      <c r="J12012" s="7"/>
    </row>
    <row r="12013" ht="15">
      <c r="J12013" s="7"/>
    </row>
    <row r="12014" ht="15">
      <c r="J12014" s="7"/>
    </row>
    <row r="12015" ht="15">
      <c r="J12015" s="7"/>
    </row>
    <row r="12016" ht="15">
      <c r="J12016" s="7"/>
    </row>
    <row r="12017" ht="15">
      <c r="J12017" s="7"/>
    </row>
    <row r="12018" ht="15">
      <c r="J12018" s="7"/>
    </row>
    <row r="12019" ht="15">
      <c r="J12019" s="7"/>
    </row>
    <row r="12020" ht="15">
      <c r="J12020" s="7"/>
    </row>
    <row r="12021" ht="15">
      <c r="J12021" s="7"/>
    </row>
    <row r="12022" ht="15">
      <c r="J12022" s="7"/>
    </row>
    <row r="12023" ht="15">
      <c r="J12023" s="7"/>
    </row>
    <row r="12024" ht="15">
      <c r="J12024" s="7"/>
    </row>
    <row r="12025" ht="15">
      <c r="J12025" s="7"/>
    </row>
    <row r="12026" ht="15">
      <c r="J12026" s="7"/>
    </row>
    <row r="12027" ht="15">
      <c r="J12027" s="7"/>
    </row>
    <row r="12028" ht="15">
      <c r="J12028" s="7"/>
    </row>
    <row r="12029" ht="15">
      <c r="J12029" s="7"/>
    </row>
    <row r="12030" ht="15">
      <c r="J12030" s="7"/>
    </row>
    <row r="12031" ht="15">
      <c r="J12031" s="7"/>
    </row>
    <row r="12032" ht="15">
      <c r="J12032" s="7"/>
    </row>
    <row r="12033" ht="15">
      <c r="J12033" s="7"/>
    </row>
    <row r="12034" ht="15">
      <c r="J12034" s="7"/>
    </row>
    <row r="12035" ht="15">
      <c r="J12035" s="7"/>
    </row>
    <row r="12036" ht="15">
      <c r="J12036" s="7"/>
    </row>
    <row r="12037" ht="15">
      <c r="J12037" s="7"/>
    </row>
    <row r="12038" ht="15">
      <c r="J12038" s="7"/>
    </row>
    <row r="12039" ht="15">
      <c r="J12039" s="7"/>
    </row>
    <row r="12040" ht="15">
      <c r="J12040" s="7"/>
    </row>
    <row r="12041" ht="15">
      <c r="J12041" s="7"/>
    </row>
    <row r="12042" ht="15">
      <c r="J12042" s="7"/>
    </row>
    <row r="12043" ht="15">
      <c r="J12043" s="7"/>
    </row>
    <row r="12044" ht="15">
      <c r="J12044" s="7"/>
    </row>
    <row r="12045" ht="15">
      <c r="J12045" s="7"/>
    </row>
    <row r="12046" ht="15">
      <c r="J12046" s="7"/>
    </row>
    <row r="12047" ht="15">
      <c r="J12047" s="7"/>
    </row>
    <row r="12048" ht="15">
      <c r="J12048" s="7"/>
    </row>
    <row r="12049" ht="15">
      <c r="J12049" s="7"/>
    </row>
    <row r="12050" ht="15">
      <c r="J12050" s="7"/>
    </row>
    <row r="12051" ht="15">
      <c r="J12051" s="7"/>
    </row>
    <row r="12052" ht="15">
      <c r="J12052" s="7"/>
    </row>
    <row r="12053" ht="15">
      <c r="J12053" s="7"/>
    </row>
    <row r="12054" ht="15">
      <c r="J12054" s="7"/>
    </row>
    <row r="12055" ht="15">
      <c r="J12055" s="7"/>
    </row>
    <row r="12056" ht="15">
      <c r="J12056" s="7"/>
    </row>
    <row r="12057" ht="15">
      <c r="J12057" s="7"/>
    </row>
    <row r="12058" ht="15">
      <c r="J12058" s="7"/>
    </row>
    <row r="12059" ht="15">
      <c r="J12059" s="7"/>
    </row>
    <row r="12060" ht="15">
      <c r="J12060" s="7"/>
    </row>
    <row r="12061" ht="15">
      <c r="J12061" s="7"/>
    </row>
    <row r="12062" ht="15">
      <c r="J12062" s="7"/>
    </row>
    <row r="12063" ht="15">
      <c r="J12063" s="7"/>
    </row>
    <row r="12064" ht="15">
      <c r="J12064" s="7"/>
    </row>
    <row r="12065" ht="15">
      <c r="J12065" s="7"/>
    </row>
    <row r="12066" ht="15">
      <c r="J12066" s="7"/>
    </row>
    <row r="12067" ht="15">
      <c r="J12067" s="7"/>
    </row>
    <row r="12068" ht="15">
      <c r="J12068" s="7"/>
    </row>
    <row r="12069" ht="15">
      <c r="J12069" s="7"/>
    </row>
    <row r="12070" ht="15">
      <c r="J12070" s="7"/>
    </row>
    <row r="12071" ht="15">
      <c r="J12071" s="7"/>
    </row>
    <row r="12072" ht="15">
      <c r="J12072" s="7"/>
    </row>
    <row r="12073" ht="15">
      <c r="J12073" s="7"/>
    </row>
    <row r="12074" ht="15">
      <c r="J12074" s="7"/>
    </row>
    <row r="12075" ht="15">
      <c r="J12075" s="7"/>
    </row>
    <row r="12076" ht="15">
      <c r="J12076" s="7"/>
    </row>
    <row r="12077" ht="15">
      <c r="J12077" s="7"/>
    </row>
    <row r="12078" ht="15">
      <c r="J12078" s="7"/>
    </row>
    <row r="12079" ht="15">
      <c r="J12079" s="7"/>
    </row>
    <row r="12080" ht="15">
      <c r="J12080" s="7"/>
    </row>
    <row r="12081" ht="15">
      <c r="J12081" s="7"/>
    </row>
    <row r="12082" ht="15">
      <c r="J12082" s="7"/>
    </row>
    <row r="12083" ht="15">
      <c r="J12083" s="7"/>
    </row>
    <row r="12084" ht="15">
      <c r="J12084" s="7"/>
    </row>
    <row r="12085" ht="15">
      <c r="J12085" s="7"/>
    </row>
    <row r="12086" ht="15">
      <c r="J12086" s="7"/>
    </row>
    <row r="12087" ht="15">
      <c r="J12087" s="7"/>
    </row>
    <row r="12088" ht="15">
      <c r="J12088" s="7"/>
    </row>
    <row r="12089" ht="15">
      <c r="J12089" s="7"/>
    </row>
    <row r="12090" ht="15">
      <c r="J12090" s="7"/>
    </row>
    <row r="12091" ht="15">
      <c r="J12091" s="7"/>
    </row>
    <row r="12092" ht="15">
      <c r="J12092" s="7"/>
    </row>
    <row r="12093" ht="15">
      <c r="J12093" s="7"/>
    </row>
    <row r="12094" ht="15">
      <c r="J12094" s="7"/>
    </row>
    <row r="12095" ht="15">
      <c r="J12095" s="7"/>
    </row>
    <row r="12096" ht="15">
      <c r="J12096" s="7"/>
    </row>
    <row r="12097" ht="15">
      <c r="J12097" s="7"/>
    </row>
    <row r="12098" ht="15">
      <c r="J12098" s="7"/>
    </row>
    <row r="12099" ht="15">
      <c r="J12099" s="7"/>
    </row>
    <row r="12100" ht="15">
      <c r="J12100" s="7"/>
    </row>
    <row r="12101" ht="15">
      <c r="J12101" s="7"/>
    </row>
    <row r="12102" ht="15">
      <c r="J12102" s="7"/>
    </row>
    <row r="12103" ht="15">
      <c r="J12103" s="7"/>
    </row>
    <row r="12104" ht="15">
      <c r="J12104" s="7"/>
    </row>
    <row r="12105" ht="15">
      <c r="J12105" s="7"/>
    </row>
    <row r="12106" ht="15">
      <c r="J12106" s="7"/>
    </row>
    <row r="12107" ht="15">
      <c r="J12107" s="7"/>
    </row>
    <row r="12108" ht="15">
      <c r="J12108" s="7"/>
    </row>
    <row r="12109" ht="15">
      <c r="J12109" s="7"/>
    </row>
    <row r="12110" ht="15">
      <c r="J12110" s="7"/>
    </row>
    <row r="12111" ht="15">
      <c r="J12111" s="7"/>
    </row>
    <row r="12112" ht="15">
      <c r="J12112" s="7"/>
    </row>
    <row r="12113" ht="15">
      <c r="J12113" s="7"/>
    </row>
    <row r="12114" ht="15">
      <c r="J12114" s="7"/>
    </row>
    <row r="12115" ht="15">
      <c r="J12115" s="7"/>
    </row>
    <row r="12116" ht="15">
      <c r="J12116" s="7"/>
    </row>
    <row r="12117" ht="15">
      <c r="J12117" s="7"/>
    </row>
    <row r="12118" ht="15">
      <c r="J12118" s="7"/>
    </row>
    <row r="12119" ht="15">
      <c r="J12119" s="7"/>
    </row>
    <row r="12120" ht="15">
      <c r="J12120" s="7"/>
    </row>
    <row r="12121" ht="15">
      <c r="J12121" s="7"/>
    </row>
    <row r="12122" ht="15">
      <c r="J12122" s="7"/>
    </row>
    <row r="12123" ht="15">
      <c r="J12123" s="7"/>
    </row>
    <row r="12124" ht="15">
      <c r="J12124" s="7"/>
    </row>
    <row r="12125" ht="15">
      <c r="J12125" s="7"/>
    </row>
    <row r="12126" ht="15">
      <c r="J12126" s="7"/>
    </row>
    <row r="12127" ht="15">
      <c r="J12127" s="7"/>
    </row>
    <row r="12128" ht="15">
      <c r="J12128" s="7"/>
    </row>
    <row r="12129" ht="15">
      <c r="J12129" s="7"/>
    </row>
    <row r="12130" ht="15">
      <c r="J12130" s="7"/>
    </row>
    <row r="12131" ht="15">
      <c r="J12131" s="7"/>
    </row>
    <row r="12132" ht="15">
      <c r="J12132" s="7"/>
    </row>
    <row r="12133" ht="15">
      <c r="J12133" s="7"/>
    </row>
    <row r="12134" ht="15">
      <c r="J12134" s="7"/>
    </row>
    <row r="12135" ht="15">
      <c r="J12135" s="7"/>
    </row>
    <row r="12136" ht="15">
      <c r="J12136" s="7"/>
    </row>
    <row r="12137" ht="15">
      <c r="J12137" s="7"/>
    </row>
    <row r="12138" ht="15">
      <c r="J12138" s="7"/>
    </row>
    <row r="12139" ht="15">
      <c r="J12139" s="7"/>
    </row>
    <row r="12140" ht="15">
      <c r="J12140" s="7"/>
    </row>
    <row r="12141" ht="15">
      <c r="J12141" s="7"/>
    </row>
    <row r="12142" ht="15">
      <c r="J12142" s="7"/>
    </row>
    <row r="12143" ht="15">
      <c r="J12143" s="7"/>
    </row>
    <row r="12144" ht="15">
      <c r="J12144" s="7"/>
    </row>
    <row r="12145" ht="15">
      <c r="J12145" s="7"/>
    </row>
    <row r="12146" ht="15">
      <c r="J12146" s="7"/>
    </row>
    <row r="12147" ht="15">
      <c r="J12147" s="7"/>
    </row>
    <row r="12148" ht="15">
      <c r="J12148" s="7"/>
    </row>
    <row r="12149" ht="15">
      <c r="J12149" s="7"/>
    </row>
    <row r="12150" ht="15">
      <c r="J12150" s="7"/>
    </row>
    <row r="12151" ht="15">
      <c r="J12151" s="7"/>
    </row>
    <row r="12152" ht="15">
      <c r="J12152" s="7"/>
    </row>
    <row r="12153" ht="15">
      <c r="J12153" s="7"/>
    </row>
    <row r="12154" ht="15">
      <c r="J12154" s="7"/>
    </row>
    <row r="12155" ht="15">
      <c r="J12155" s="7"/>
    </row>
    <row r="12156" ht="15">
      <c r="J12156" s="7"/>
    </row>
    <row r="12157" ht="15">
      <c r="J12157" s="7"/>
    </row>
    <row r="12158" ht="15">
      <c r="J12158" s="7"/>
    </row>
    <row r="12159" ht="15">
      <c r="J12159" s="7"/>
    </row>
    <row r="12160" ht="15">
      <c r="J12160" s="7"/>
    </row>
    <row r="12161" ht="15">
      <c r="J12161" s="7"/>
    </row>
    <row r="12162" ht="15">
      <c r="J12162" s="7"/>
    </row>
    <row r="12163" ht="15">
      <c r="J12163" s="7"/>
    </row>
    <row r="12164" ht="15">
      <c r="J12164" s="7"/>
    </row>
    <row r="12165" ht="15">
      <c r="J12165" s="7"/>
    </row>
    <row r="12166" ht="15">
      <c r="J12166" s="7"/>
    </row>
    <row r="12167" ht="15">
      <c r="J12167" s="7"/>
    </row>
    <row r="12168" ht="15">
      <c r="J12168" s="7"/>
    </row>
    <row r="12169" ht="15">
      <c r="J12169" s="7"/>
    </row>
    <row r="12170" ht="15">
      <c r="J12170" s="7"/>
    </row>
    <row r="12171" ht="15">
      <c r="J12171" s="7"/>
    </row>
    <row r="12172" ht="15">
      <c r="J12172" s="7"/>
    </row>
    <row r="12173" ht="15">
      <c r="J12173" s="7"/>
    </row>
    <row r="12174" ht="15">
      <c r="J12174" s="7"/>
    </row>
    <row r="12175" ht="15">
      <c r="J12175" s="7"/>
    </row>
    <row r="12176" ht="15">
      <c r="J12176" s="7"/>
    </row>
    <row r="12177" ht="15">
      <c r="J12177" s="7"/>
    </row>
    <row r="12178" ht="15">
      <c r="J12178" s="7"/>
    </row>
    <row r="12179" ht="15">
      <c r="J12179" s="7"/>
    </row>
    <row r="12180" ht="15">
      <c r="J12180" s="7"/>
    </row>
    <row r="12181" ht="15">
      <c r="J12181" s="7"/>
    </row>
    <row r="12182" ht="15">
      <c r="J12182" s="7"/>
    </row>
    <row r="12183" ht="15">
      <c r="J12183" s="7"/>
    </row>
    <row r="12184" ht="15">
      <c r="J12184" s="7"/>
    </row>
    <row r="12185" ht="15">
      <c r="J12185" s="7"/>
    </row>
    <row r="12186" ht="15">
      <c r="J12186" s="7"/>
    </row>
    <row r="12187" ht="15">
      <c r="J12187" s="7"/>
    </row>
    <row r="12188" ht="15">
      <c r="J12188" s="7"/>
    </row>
    <row r="12189" ht="15">
      <c r="J12189" s="7"/>
    </row>
    <row r="12190" ht="15">
      <c r="J12190" s="7"/>
    </row>
    <row r="12191" ht="15">
      <c r="J12191" s="7"/>
    </row>
    <row r="12192" ht="15">
      <c r="J12192" s="7"/>
    </row>
    <row r="12193" ht="15">
      <c r="J12193" s="7"/>
    </row>
    <row r="12194" ht="15">
      <c r="J12194" s="7"/>
    </row>
    <row r="12195" ht="15">
      <c r="J12195" s="7"/>
    </row>
    <row r="12196" ht="15">
      <c r="J12196" s="7"/>
    </row>
    <row r="12197" ht="15">
      <c r="J12197" s="7"/>
    </row>
    <row r="12198" ht="15">
      <c r="J12198" s="7"/>
    </row>
    <row r="12199" ht="15">
      <c r="J12199" s="7"/>
    </row>
    <row r="12200" ht="15">
      <c r="J12200" s="7"/>
    </row>
    <row r="12201" ht="15">
      <c r="J12201" s="7"/>
    </row>
    <row r="12202" ht="15">
      <c r="J12202" s="7"/>
    </row>
    <row r="12203" ht="15">
      <c r="J12203" s="7"/>
    </row>
    <row r="12204" ht="15">
      <c r="J12204" s="7"/>
    </row>
    <row r="12205" ht="15">
      <c r="J12205" s="7"/>
    </row>
    <row r="12206" ht="15">
      <c r="J12206" s="7"/>
    </row>
    <row r="12207" ht="15">
      <c r="J12207" s="7"/>
    </row>
    <row r="12208" ht="15">
      <c r="J12208" s="7"/>
    </row>
    <row r="12209" ht="15">
      <c r="J12209" s="7"/>
    </row>
    <row r="12210" ht="15">
      <c r="J12210" s="7"/>
    </row>
    <row r="12211" ht="15">
      <c r="J12211" s="7"/>
    </row>
    <row r="12212" ht="15">
      <c r="J12212" s="7"/>
    </row>
    <row r="12213" ht="15">
      <c r="J12213" s="7"/>
    </row>
    <row r="12214" ht="15">
      <c r="J12214" s="7"/>
    </row>
    <row r="12215" ht="15">
      <c r="J12215" s="7"/>
    </row>
    <row r="12216" ht="15">
      <c r="J12216" s="7"/>
    </row>
    <row r="12217" ht="15">
      <c r="J12217" s="7"/>
    </row>
    <row r="12218" ht="15">
      <c r="J12218" s="7"/>
    </row>
    <row r="12219" ht="15">
      <c r="J12219" s="7"/>
    </row>
    <row r="12220" ht="15">
      <c r="J12220" s="7"/>
    </row>
    <row r="12221" ht="15">
      <c r="J12221" s="7"/>
    </row>
    <row r="12222" ht="15">
      <c r="J12222" s="7"/>
    </row>
    <row r="12223" ht="15">
      <c r="J12223" s="7"/>
    </row>
    <row r="12224" ht="15">
      <c r="J12224" s="7"/>
    </row>
    <row r="12225" ht="15">
      <c r="J12225" s="7"/>
    </row>
    <row r="12226" ht="15">
      <c r="J12226" s="7"/>
    </row>
    <row r="12227" ht="15">
      <c r="J12227" s="7"/>
    </row>
    <row r="12228" ht="15">
      <c r="J12228" s="7"/>
    </row>
    <row r="12229" ht="15">
      <c r="J12229" s="7"/>
    </row>
    <row r="12230" ht="15">
      <c r="J12230" s="7"/>
    </row>
    <row r="12231" ht="15">
      <c r="J12231" s="7"/>
    </row>
    <row r="12232" ht="15">
      <c r="J12232" s="7"/>
    </row>
    <row r="12233" ht="15">
      <c r="J12233" s="7"/>
    </row>
    <row r="12234" ht="15">
      <c r="J12234" s="7"/>
    </row>
    <row r="12235" ht="15">
      <c r="J12235" s="7"/>
    </row>
    <row r="12236" ht="15">
      <c r="J12236" s="7"/>
    </row>
    <row r="12237" ht="15">
      <c r="J12237" s="7"/>
    </row>
    <row r="12238" ht="15">
      <c r="J12238" s="7"/>
    </row>
    <row r="12239" ht="15">
      <c r="J12239" s="7"/>
    </row>
    <row r="12240" ht="15">
      <c r="J12240" s="7"/>
    </row>
    <row r="12241" ht="15">
      <c r="J12241" s="7"/>
    </row>
    <row r="12242" ht="15">
      <c r="J12242" s="7"/>
    </row>
    <row r="12243" ht="15">
      <c r="J12243" s="7"/>
    </row>
    <row r="12244" ht="15">
      <c r="J12244" s="7"/>
    </row>
    <row r="12245" ht="15">
      <c r="J12245" s="7"/>
    </row>
    <row r="12246" ht="15">
      <c r="J12246" s="7"/>
    </row>
    <row r="12247" ht="15">
      <c r="J12247" s="7"/>
    </row>
    <row r="12248" ht="15">
      <c r="J12248" s="7"/>
    </row>
    <row r="12249" ht="15">
      <c r="J12249" s="7"/>
    </row>
    <row r="12250" ht="15">
      <c r="J12250" s="7"/>
    </row>
    <row r="12251" ht="15">
      <c r="J12251" s="7"/>
    </row>
    <row r="12252" ht="15">
      <c r="J12252" s="7"/>
    </row>
    <row r="12253" ht="15">
      <c r="J12253" s="7"/>
    </row>
    <row r="12254" ht="15">
      <c r="J12254" s="7"/>
    </row>
    <row r="12255" ht="15">
      <c r="J12255" s="7"/>
    </row>
    <row r="12256" ht="15">
      <c r="J12256" s="7"/>
    </row>
    <row r="12257" ht="15">
      <c r="J12257" s="7"/>
    </row>
    <row r="12258" ht="15">
      <c r="J12258" s="7"/>
    </row>
    <row r="12259" ht="15">
      <c r="J12259" s="7"/>
    </row>
    <row r="12260" ht="15">
      <c r="J12260" s="7"/>
    </row>
    <row r="12261" ht="15">
      <c r="J12261" s="7"/>
    </row>
    <row r="12262" ht="15">
      <c r="J12262" s="7"/>
    </row>
    <row r="12263" ht="15">
      <c r="J12263" s="7"/>
    </row>
    <row r="12264" ht="15">
      <c r="J12264" s="7"/>
    </row>
    <row r="12265" ht="15">
      <c r="J12265" s="7"/>
    </row>
    <row r="12266" ht="15">
      <c r="J12266" s="7"/>
    </row>
    <row r="12267" ht="15">
      <c r="J12267" s="7"/>
    </row>
    <row r="12268" ht="15">
      <c r="J12268" s="7"/>
    </row>
    <row r="12269" ht="15">
      <c r="J12269" s="7"/>
    </row>
    <row r="12270" ht="15">
      <c r="J12270" s="7"/>
    </row>
    <row r="12271" ht="15">
      <c r="J12271" s="7"/>
    </row>
    <row r="12272" ht="15">
      <c r="J12272" s="7"/>
    </row>
    <row r="12273" ht="15">
      <c r="J12273" s="7"/>
    </row>
    <row r="12274" ht="15">
      <c r="J12274" s="7"/>
    </row>
    <row r="12275" ht="15">
      <c r="J12275" s="7"/>
    </row>
    <row r="12276" ht="15">
      <c r="J12276" s="7"/>
    </row>
    <row r="12277" ht="15">
      <c r="J12277" s="7"/>
    </row>
    <row r="12278" ht="15">
      <c r="J12278" s="7"/>
    </row>
    <row r="12279" ht="15">
      <c r="J12279" s="7"/>
    </row>
    <row r="12280" ht="15">
      <c r="J12280" s="7"/>
    </row>
    <row r="12281" ht="15">
      <c r="J12281" s="7"/>
    </row>
    <row r="12282" ht="15">
      <c r="J12282" s="7"/>
    </row>
    <row r="12283" ht="15">
      <c r="J12283" s="7"/>
    </row>
    <row r="12284" ht="15">
      <c r="J12284" s="7"/>
    </row>
    <row r="12285" ht="15">
      <c r="J12285" s="7"/>
    </row>
    <row r="12286" ht="15">
      <c r="J12286" s="7"/>
    </row>
    <row r="12287" ht="15">
      <c r="J12287" s="7"/>
    </row>
    <row r="12288" ht="15">
      <c r="J12288" s="7"/>
    </row>
    <row r="12289" ht="15">
      <c r="J12289" s="7"/>
    </row>
    <row r="12290" ht="15">
      <c r="J12290" s="7"/>
    </row>
    <row r="12291" ht="15">
      <c r="J12291" s="7"/>
    </row>
    <row r="12292" ht="15">
      <c r="J12292" s="7"/>
    </row>
    <row r="12293" ht="15">
      <c r="J12293" s="7"/>
    </row>
    <row r="12294" ht="15">
      <c r="J12294" s="7"/>
    </row>
    <row r="12295" ht="15">
      <c r="J12295" s="7"/>
    </row>
    <row r="12296" ht="15">
      <c r="J12296" s="7"/>
    </row>
    <row r="12297" ht="15">
      <c r="J12297" s="7"/>
    </row>
    <row r="12298" ht="15">
      <c r="J12298" s="7"/>
    </row>
    <row r="12299" ht="15">
      <c r="J12299" s="7"/>
    </row>
    <row r="12300" ht="15">
      <c r="J12300" s="7"/>
    </row>
    <row r="12301" ht="15">
      <c r="J12301" s="7"/>
    </row>
    <row r="12302" ht="15">
      <c r="J12302" s="7"/>
    </row>
    <row r="12303" ht="15">
      <c r="J12303" s="7"/>
    </row>
    <row r="12304" ht="15">
      <c r="J12304" s="7"/>
    </row>
    <row r="12305" ht="15">
      <c r="J12305" s="7"/>
    </row>
    <row r="12306" ht="15">
      <c r="J12306" s="7"/>
    </row>
    <row r="12307" ht="15">
      <c r="J12307" s="7"/>
    </row>
    <row r="12308" ht="15">
      <c r="J12308" s="7"/>
    </row>
    <row r="12309" ht="15">
      <c r="J12309" s="7"/>
    </row>
    <row r="12310" ht="15">
      <c r="J12310" s="7"/>
    </row>
    <row r="12311" ht="15">
      <c r="J12311" s="7"/>
    </row>
    <row r="12312" ht="15">
      <c r="J12312" s="7"/>
    </row>
    <row r="12313" ht="15">
      <c r="J12313" s="7"/>
    </row>
    <row r="12314" ht="15">
      <c r="J12314" s="7"/>
    </row>
    <row r="12315" ht="15">
      <c r="J12315" s="7"/>
    </row>
    <row r="12316" ht="15">
      <c r="J12316" s="7"/>
    </row>
    <row r="12317" ht="15">
      <c r="J12317" s="7"/>
    </row>
    <row r="12318" ht="15">
      <c r="J12318" s="7"/>
    </row>
    <row r="12319" ht="15">
      <c r="J12319" s="7"/>
    </row>
    <row r="12320" ht="15">
      <c r="J12320" s="7"/>
    </row>
    <row r="12321" ht="15">
      <c r="J12321" s="7"/>
    </row>
    <row r="12322" ht="15">
      <c r="J12322" s="7"/>
    </row>
    <row r="12323" ht="15">
      <c r="J12323" s="7"/>
    </row>
    <row r="12324" ht="15">
      <c r="J12324" s="7"/>
    </row>
    <row r="12325" ht="15">
      <c r="J12325" s="7"/>
    </row>
    <row r="12326" ht="15">
      <c r="J12326" s="7"/>
    </row>
    <row r="12327" ht="15">
      <c r="J12327" s="7"/>
    </row>
    <row r="12328" ht="15">
      <c r="J12328" s="7"/>
    </row>
    <row r="12329" ht="15">
      <c r="J12329" s="7"/>
    </row>
    <row r="12330" ht="15">
      <c r="J12330" s="7"/>
    </row>
    <row r="12331" ht="15">
      <c r="J12331" s="7"/>
    </row>
    <row r="12332" ht="15">
      <c r="J12332" s="7"/>
    </row>
    <row r="12333" ht="15">
      <c r="J12333" s="7"/>
    </row>
    <row r="12334" ht="15">
      <c r="J12334" s="7"/>
    </row>
    <row r="12335" ht="15">
      <c r="J12335" s="7"/>
    </row>
    <row r="12336" ht="15">
      <c r="J12336" s="7"/>
    </row>
    <row r="12337" ht="15">
      <c r="J12337" s="7"/>
    </row>
    <row r="12338" ht="15">
      <c r="J12338" s="7"/>
    </row>
    <row r="12339" ht="15">
      <c r="J12339" s="7"/>
    </row>
    <row r="12340" ht="15">
      <c r="J12340" s="7"/>
    </row>
    <row r="12341" ht="15">
      <c r="J12341" s="7"/>
    </row>
    <row r="12342" ht="15">
      <c r="J12342" s="7"/>
    </row>
    <row r="12343" ht="15">
      <c r="J12343" s="7"/>
    </row>
    <row r="12344" ht="15">
      <c r="J12344" s="7"/>
    </row>
    <row r="12345" ht="15">
      <c r="J12345" s="7"/>
    </row>
    <row r="12346" ht="15">
      <c r="J12346" s="7"/>
    </row>
    <row r="12347" ht="15">
      <c r="J12347" s="7"/>
    </row>
    <row r="12348" ht="15">
      <c r="J12348" s="7"/>
    </row>
    <row r="12349" ht="15">
      <c r="J12349" s="7"/>
    </row>
    <row r="12350" ht="15">
      <c r="J12350" s="7"/>
    </row>
    <row r="12351" ht="15">
      <c r="J12351" s="7"/>
    </row>
    <row r="12352" ht="15">
      <c r="J12352" s="7"/>
    </row>
    <row r="12353" ht="15">
      <c r="J12353" s="7"/>
    </row>
    <row r="12354" ht="15">
      <c r="J12354" s="7"/>
    </row>
    <row r="12355" ht="15">
      <c r="J12355" s="7"/>
    </row>
    <row r="12356" ht="15">
      <c r="J12356" s="7"/>
    </row>
    <row r="12357" ht="15">
      <c r="J12357" s="7"/>
    </row>
    <row r="12358" ht="15">
      <c r="J12358" s="7"/>
    </row>
    <row r="12359" ht="15">
      <c r="J12359" s="7"/>
    </row>
    <row r="12360" ht="15">
      <c r="J12360" s="7"/>
    </row>
    <row r="12361" ht="15">
      <c r="J12361" s="7"/>
    </row>
    <row r="12362" ht="15">
      <c r="J12362" s="7"/>
    </row>
    <row r="12363" ht="15">
      <c r="J12363" s="7"/>
    </row>
    <row r="12364" ht="15">
      <c r="J12364" s="7"/>
    </row>
    <row r="12365" ht="15">
      <c r="J12365" s="7"/>
    </row>
    <row r="12366" ht="15">
      <c r="J12366" s="7"/>
    </row>
    <row r="12367" ht="15">
      <c r="J12367" s="7"/>
    </row>
    <row r="12368" ht="15">
      <c r="J12368" s="7"/>
    </row>
    <row r="12369" ht="15">
      <c r="J12369" s="7"/>
    </row>
    <row r="12370" ht="15">
      <c r="J12370" s="7"/>
    </row>
    <row r="12371" ht="15">
      <c r="J12371" s="7"/>
    </row>
    <row r="12372" ht="15">
      <c r="J12372" s="7"/>
    </row>
    <row r="12373" ht="15">
      <c r="J12373" s="7"/>
    </row>
    <row r="12374" ht="15">
      <c r="J12374" s="7"/>
    </row>
    <row r="12375" ht="15">
      <c r="J12375" s="7"/>
    </row>
    <row r="12376" ht="15">
      <c r="J12376" s="7"/>
    </row>
    <row r="12377" ht="15">
      <c r="J12377" s="7"/>
    </row>
    <row r="12378" ht="15">
      <c r="J12378" s="7"/>
    </row>
    <row r="12379" ht="15">
      <c r="J12379" s="7"/>
    </row>
    <row r="12380" ht="15">
      <c r="J12380" s="7"/>
    </row>
    <row r="12381" ht="15">
      <c r="J12381" s="7"/>
    </row>
    <row r="12382" ht="15">
      <c r="J12382" s="7"/>
    </row>
    <row r="12383" ht="15">
      <c r="J12383" s="7"/>
    </row>
    <row r="12384" ht="15">
      <c r="J12384" s="7"/>
    </row>
    <row r="12385" ht="15">
      <c r="J12385" s="7"/>
    </row>
    <row r="12386" ht="15">
      <c r="J12386" s="7"/>
    </row>
    <row r="12387" ht="15">
      <c r="J12387" s="7"/>
    </row>
    <row r="12388" ht="15">
      <c r="J12388" s="7"/>
    </row>
    <row r="12389" ht="15">
      <c r="J12389" s="7"/>
    </row>
    <row r="12390" ht="15">
      <c r="J12390" s="7"/>
    </row>
    <row r="12391" ht="15">
      <c r="J12391" s="7"/>
    </row>
    <row r="12392" ht="15">
      <c r="J12392" s="7"/>
    </row>
    <row r="12393" ht="15">
      <c r="J12393" s="7"/>
    </row>
    <row r="12394" ht="15">
      <c r="J12394" s="7"/>
    </row>
    <row r="12395" ht="15">
      <c r="J12395" s="7"/>
    </row>
    <row r="12396" ht="15">
      <c r="J12396" s="7"/>
    </row>
    <row r="12397" ht="15">
      <c r="J12397" s="7"/>
    </row>
    <row r="12398" ht="15">
      <c r="J12398" s="7"/>
    </row>
    <row r="12399" ht="15">
      <c r="J12399" s="7"/>
    </row>
    <row r="12400" ht="15">
      <c r="J12400" s="7"/>
    </row>
    <row r="12401" ht="15">
      <c r="J12401" s="7"/>
    </row>
    <row r="12402" ht="15">
      <c r="J12402" s="7"/>
    </row>
    <row r="12403" ht="15">
      <c r="J12403" s="7"/>
    </row>
    <row r="12404" ht="15">
      <c r="J12404" s="7"/>
    </row>
    <row r="12405" ht="15">
      <c r="J12405" s="7"/>
    </row>
    <row r="12406" ht="15">
      <c r="J12406" s="7"/>
    </row>
    <row r="12407" ht="15">
      <c r="J12407" s="7"/>
    </row>
    <row r="12408" ht="15">
      <c r="J12408" s="7"/>
    </row>
    <row r="12409" ht="15">
      <c r="J12409" s="7"/>
    </row>
    <row r="12410" ht="15">
      <c r="J12410" s="7"/>
    </row>
    <row r="12411" ht="15">
      <c r="J12411" s="7"/>
    </row>
    <row r="12412" ht="15">
      <c r="J12412" s="7"/>
    </row>
    <row r="12413" ht="15">
      <c r="J12413" s="7"/>
    </row>
    <row r="12414" ht="15">
      <c r="J12414" s="7"/>
    </row>
    <row r="12415" ht="15">
      <c r="J12415" s="7"/>
    </row>
    <row r="12416" ht="15">
      <c r="J12416" s="7"/>
    </row>
    <row r="12417" ht="15">
      <c r="J12417" s="7"/>
    </row>
    <row r="12418" ht="15">
      <c r="J12418" s="7"/>
    </row>
    <row r="12419" ht="15">
      <c r="J12419" s="7"/>
    </row>
    <row r="12420" ht="15">
      <c r="J12420" s="7"/>
    </row>
    <row r="12421" ht="15">
      <c r="J12421" s="7"/>
    </row>
    <row r="12422" ht="15">
      <c r="J12422" s="7"/>
    </row>
    <row r="12423" ht="15">
      <c r="J12423" s="7"/>
    </row>
    <row r="12424" ht="15">
      <c r="J12424" s="7"/>
    </row>
    <row r="12425" ht="15">
      <c r="J12425" s="7"/>
    </row>
    <row r="12426" ht="15">
      <c r="J12426" s="7"/>
    </row>
    <row r="12427" ht="15">
      <c r="J12427" s="7"/>
    </row>
    <row r="12428" ht="15">
      <c r="J12428" s="7"/>
    </row>
    <row r="12429" ht="15">
      <c r="J12429" s="7"/>
    </row>
    <row r="12430" ht="15">
      <c r="J12430" s="7"/>
    </row>
    <row r="12431" ht="15">
      <c r="J12431" s="7"/>
    </row>
    <row r="12432" ht="15">
      <c r="J12432" s="7"/>
    </row>
    <row r="12433" ht="15">
      <c r="J12433" s="7"/>
    </row>
    <row r="12434" ht="15">
      <c r="J12434" s="7"/>
    </row>
    <row r="12435" ht="15">
      <c r="J12435" s="7"/>
    </row>
    <row r="12436" ht="15">
      <c r="J12436" s="7"/>
    </row>
    <row r="12437" ht="15">
      <c r="J12437" s="7"/>
    </row>
    <row r="12438" ht="15">
      <c r="J12438" s="7"/>
    </row>
    <row r="12439" ht="15">
      <c r="J12439" s="7"/>
    </row>
    <row r="12440" ht="15">
      <c r="J12440" s="7"/>
    </row>
    <row r="12441" ht="15">
      <c r="J12441" s="7"/>
    </row>
    <row r="12442" ht="15">
      <c r="J12442" s="7"/>
    </row>
    <row r="12443" ht="15">
      <c r="J12443" s="7"/>
    </row>
    <row r="12444" ht="15">
      <c r="J12444" s="7"/>
    </row>
    <row r="12445" ht="15">
      <c r="J12445" s="7"/>
    </row>
    <row r="12446" ht="15">
      <c r="J12446" s="7"/>
    </row>
    <row r="12447" ht="15">
      <c r="J12447" s="7"/>
    </row>
    <row r="12448" ht="15">
      <c r="J12448" s="7"/>
    </row>
    <row r="12449" ht="15">
      <c r="J12449" s="7"/>
    </row>
    <row r="12450" ht="15">
      <c r="J12450" s="7"/>
    </row>
    <row r="12451" ht="15">
      <c r="J12451" s="7"/>
    </row>
    <row r="12452" ht="15">
      <c r="J12452" s="7"/>
    </row>
    <row r="12453" ht="15">
      <c r="J12453" s="7"/>
    </row>
    <row r="12454" ht="15">
      <c r="J12454" s="7"/>
    </row>
    <row r="12455" ht="15">
      <c r="J12455" s="7"/>
    </row>
    <row r="12456" ht="15">
      <c r="J12456" s="7"/>
    </row>
    <row r="12457" ht="15">
      <c r="J12457" s="7"/>
    </row>
    <row r="12458" ht="15">
      <c r="J12458" s="7"/>
    </row>
    <row r="12459" ht="15">
      <c r="J12459" s="7"/>
    </row>
    <row r="12460" ht="15">
      <c r="J12460" s="7"/>
    </row>
    <row r="12461" ht="15">
      <c r="J12461" s="7"/>
    </row>
    <row r="12462" ht="15">
      <c r="J12462" s="7"/>
    </row>
    <row r="12463" ht="15">
      <c r="J12463" s="7"/>
    </row>
    <row r="12464" ht="15">
      <c r="J12464" s="7"/>
    </row>
    <row r="12465" ht="15">
      <c r="J12465" s="7"/>
    </row>
    <row r="12466" ht="15">
      <c r="J12466" s="7"/>
    </row>
    <row r="12467" ht="15">
      <c r="J12467" s="7"/>
    </row>
    <row r="12468" ht="15">
      <c r="J12468" s="7"/>
    </row>
    <row r="12469" ht="15">
      <c r="J12469" s="7"/>
    </row>
    <row r="12470" ht="15">
      <c r="J12470" s="7"/>
    </row>
    <row r="12471" ht="15">
      <c r="J12471" s="7"/>
    </row>
    <row r="12472" ht="15">
      <c r="J12472" s="7"/>
    </row>
    <row r="12473" ht="15">
      <c r="J12473" s="7"/>
    </row>
    <row r="12474" ht="15">
      <c r="J12474" s="7"/>
    </row>
    <row r="12475" ht="15">
      <c r="J12475" s="7"/>
    </row>
    <row r="12476" ht="15">
      <c r="J12476" s="7"/>
    </row>
    <row r="12477" ht="15">
      <c r="J12477" s="7"/>
    </row>
    <row r="12478" ht="15">
      <c r="J12478" s="7"/>
    </row>
    <row r="12479" ht="15">
      <c r="J12479" s="7"/>
    </row>
    <row r="12480" ht="15">
      <c r="J12480" s="7"/>
    </row>
    <row r="12481" ht="15">
      <c r="J12481" s="7"/>
    </row>
    <row r="12482" ht="15">
      <c r="J12482" s="7"/>
    </row>
    <row r="12483" ht="15">
      <c r="J12483" s="7"/>
    </row>
    <row r="12484" ht="15">
      <c r="J12484" s="7"/>
    </row>
    <row r="12485" ht="15">
      <c r="J12485" s="7"/>
    </row>
    <row r="12486" ht="15">
      <c r="J12486" s="7"/>
    </row>
    <row r="12487" ht="15">
      <c r="J12487" s="7"/>
    </row>
    <row r="12488" ht="15">
      <c r="J12488" s="7"/>
    </row>
    <row r="12489" ht="15">
      <c r="J12489" s="7"/>
    </row>
    <row r="12490" ht="15">
      <c r="J12490" s="7"/>
    </row>
    <row r="12491" ht="15">
      <c r="J12491" s="7"/>
    </row>
    <row r="12492" ht="15">
      <c r="J12492" s="7"/>
    </row>
    <row r="12493" ht="15">
      <c r="J12493" s="7"/>
    </row>
    <row r="12494" ht="15">
      <c r="J12494" s="7"/>
    </row>
    <row r="12495" ht="15">
      <c r="J12495" s="7"/>
    </row>
    <row r="12496" ht="15">
      <c r="J12496" s="7"/>
    </row>
    <row r="12497" ht="15">
      <c r="J12497" s="7"/>
    </row>
    <row r="12498" ht="15">
      <c r="J12498" s="7"/>
    </row>
    <row r="12499" ht="15">
      <c r="J12499" s="7"/>
    </row>
    <row r="12500" ht="15">
      <c r="J12500" s="7"/>
    </row>
    <row r="12501" ht="15">
      <c r="J12501" s="7"/>
    </row>
    <row r="12502" ht="15">
      <c r="J12502" s="7"/>
    </row>
    <row r="12503" ht="15">
      <c r="J12503" s="7"/>
    </row>
    <row r="12504" ht="15">
      <c r="J12504" s="7"/>
    </row>
    <row r="12505" ht="15">
      <c r="J12505" s="7"/>
    </row>
    <row r="12506" ht="15">
      <c r="J12506" s="7"/>
    </row>
    <row r="12507" ht="15">
      <c r="J12507" s="7"/>
    </row>
    <row r="12508" ht="15">
      <c r="J12508" s="7"/>
    </row>
    <row r="12509" ht="15">
      <c r="J12509" s="7"/>
    </row>
    <row r="12510" ht="15">
      <c r="J12510" s="7"/>
    </row>
    <row r="12511" ht="15">
      <c r="J12511" s="7"/>
    </row>
    <row r="12512" ht="15">
      <c r="J12512" s="7"/>
    </row>
    <row r="12513" ht="15">
      <c r="J12513" s="7"/>
    </row>
    <row r="12514" ht="15">
      <c r="J12514" s="7"/>
    </row>
    <row r="12515" ht="15">
      <c r="J12515" s="7"/>
    </row>
    <row r="12516" ht="15">
      <c r="J12516" s="7"/>
    </row>
    <row r="12517" ht="15">
      <c r="J12517" s="7"/>
    </row>
    <row r="12518" ht="15">
      <c r="J12518" s="7"/>
    </row>
    <row r="12519" ht="15">
      <c r="J12519" s="7"/>
    </row>
    <row r="12520" ht="15">
      <c r="J12520" s="7"/>
    </row>
    <row r="12521" ht="15">
      <c r="J12521" s="7"/>
    </row>
    <row r="12522" ht="15">
      <c r="J12522" s="7"/>
    </row>
    <row r="12523" ht="15">
      <c r="J12523" s="7"/>
    </row>
    <row r="12524" ht="15">
      <c r="J12524" s="7"/>
    </row>
    <row r="12525" ht="15">
      <c r="J12525" s="7"/>
    </row>
    <row r="12526" ht="15">
      <c r="J12526" s="7"/>
    </row>
    <row r="12527" ht="15">
      <c r="J12527" s="7"/>
    </row>
    <row r="12528" ht="15">
      <c r="J12528" s="7"/>
    </row>
    <row r="12529" ht="15">
      <c r="J12529" s="7"/>
    </row>
    <row r="12530" ht="15">
      <c r="J12530" s="7"/>
    </row>
    <row r="12531" ht="15">
      <c r="J12531" s="7"/>
    </row>
    <row r="12532" ht="15">
      <c r="J12532" s="7"/>
    </row>
    <row r="12533" ht="15">
      <c r="J12533" s="7"/>
    </row>
    <row r="12534" ht="15">
      <c r="J12534" s="7"/>
    </row>
    <row r="12535" ht="15">
      <c r="J12535" s="7"/>
    </row>
    <row r="12536" ht="15">
      <c r="J12536" s="7"/>
    </row>
    <row r="12537" ht="15">
      <c r="J12537" s="7"/>
    </row>
    <row r="12538" ht="15">
      <c r="J12538" s="7"/>
    </row>
    <row r="12539" ht="15">
      <c r="J12539" s="7"/>
    </row>
    <row r="12540" ht="15">
      <c r="J12540" s="7"/>
    </row>
    <row r="12541" ht="15">
      <c r="J12541" s="7"/>
    </row>
    <row r="12542" ht="15">
      <c r="J12542" s="7"/>
    </row>
    <row r="12543" ht="15">
      <c r="J12543" s="7"/>
    </row>
    <row r="12544" ht="15">
      <c r="J12544" s="7"/>
    </row>
    <row r="12545" ht="15">
      <c r="J12545" s="7"/>
    </row>
    <row r="12546" ht="15">
      <c r="J12546" s="7"/>
    </row>
    <row r="12547" ht="15">
      <c r="J12547" s="7"/>
    </row>
    <row r="12548" ht="15">
      <c r="J12548" s="7"/>
    </row>
    <row r="12549" ht="15">
      <c r="J12549" s="7"/>
    </row>
    <row r="12550" ht="15">
      <c r="J12550" s="7"/>
    </row>
    <row r="12551" ht="15">
      <c r="J12551" s="7"/>
    </row>
    <row r="12552" ht="15">
      <c r="J12552" s="7"/>
    </row>
    <row r="12553" ht="15">
      <c r="J12553" s="7"/>
    </row>
    <row r="12554" ht="15">
      <c r="J12554" s="7"/>
    </row>
    <row r="12555" ht="15">
      <c r="J12555" s="7"/>
    </row>
    <row r="12556" ht="15">
      <c r="J12556" s="7"/>
    </row>
    <row r="12557" ht="15">
      <c r="J12557" s="7"/>
    </row>
    <row r="12558" ht="15">
      <c r="J12558" s="7"/>
    </row>
    <row r="12559" ht="15">
      <c r="J12559" s="7"/>
    </row>
    <row r="12560" ht="15">
      <c r="J12560" s="7"/>
    </row>
    <row r="12561" ht="15">
      <c r="J12561" s="7"/>
    </row>
    <row r="12562" ht="15">
      <c r="J12562" s="7"/>
    </row>
    <row r="12563" ht="15">
      <c r="J12563" s="7"/>
    </row>
    <row r="12564" ht="15">
      <c r="J12564" s="7"/>
    </row>
    <row r="12565" ht="15">
      <c r="J12565" s="7"/>
    </row>
    <row r="12566" ht="15">
      <c r="J12566" s="7"/>
    </row>
    <row r="12567" ht="15">
      <c r="J12567" s="7"/>
    </row>
    <row r="12568" ht="15">
      <c r="J12568" s="7"/>
    </row>
    <row r="12569" ht="15">
      <c r="J12569" s="7"/>
    </row>
    <row r="12570" ht="15">
      <c r="J12570" s="7"/>
    </row>
    <row r="12571" ht="15">
      <c r="J12571" s="7"/>
    </row>
    <row r="12572" ht="15">
      <c r="J12572" s="7"/>
    </row>
    <row r="12573" ht="15">
      <c r="J12573" s="7"/>
    </row>
    <row r="12574" ht="15">
      <c r="J12574" s="7"/>
    </row>
    <row r="12575" ht="15">
      <c r="J12575" s="7"/>
    </row>
    <row r="12576" ht="15">
      <c r="J12576" s="7"/>
    </row>
    <row r="12577" ht="15">
      <c r="J12577" s="7"/>
    </row>
    <row r="12578" ht="15">
      <c r="J12578" s="7"/>
    </row>
    <row r="12579" ht="15">
      <c r="J12579" s="7"/>
    </row>
    <row r="12580" ht="15">
      <c r="J12580" s="7"/>
    </row>
    <row r="12581" ht="15">
      <c r="J12581" s="7"/>
    </row>
    <row r="12582" ht="15">
      <c r="J12582" s="7"/>
    </row>
    <row r="12583" ht="15">
      <c r="J12583" s="7"/>
    </row>
    <row r="12584" ht="15">
      <c r="J12584" s="7"/>
    </row>
    <row r="12585" ht="15">
      <c r="J12585" s="7"/>
    </row>
    <row r="12586" ht="15">
      <c r="J12586" s="7"/>
    </row>
    <row r="12587" ht="15">
      <c r="J12587" s="7"/>
    </row>
    <row r="12588" ht="15">
      <c r="J12588" s="7"/>
    </row>
    <row r="12589" ht="15">
      <c r="J12589" s="7"/>
    </row>
    <row r="12590" ht="15">
      <c r="J12590" s="7"/>
    </row>
    <row r="12591" ht="15">
      <c r="J12591" s="7"/>
    </row>
    <row r="12592" ht="15">
      <c r="J12592" s="7"/>
    </row>
    <row r="12593" ht="15">
      <c r="J12593" s="7"/>
    </row>
    <row r="12594" ht="15">
      <c r="J12594" s="7"/>
    </row>
    <row r="12595" ht="15">
      <c r="J12595" s="7"/>
    </row>
    <row r="12596" ht="15">
      <c r="J12596" s="7"/>
    </row>
    <row r="12597" ht="15">
      <c r="J12597" s="7"/>
    </row>
    <row r="12598" ht="15">
      <c r="J12598" s="7"/>
    </row>
    <row r="12599" ht="15">
      <c r="J12599" s="7"/>
    </row>
    <row r="12600" ht="15">
      <c r="J12600" s="7"/>
    </row>
    <row r="12601" ht="15">
      <c r="J12601" s="7"/>
    </row>
    <row r="12602" ht="15">
      <c r="J12602" s="7"/>
    </row>
    <row r="12603" ht="15">
      <c r="J12603" s="7"/>
    </row>
    <row r="12604" ht="15">
      <c r="J12604" s="7"/>
    </row>
    <row r="12605" ht="15">
      <c r="J12605" s="7"/>
    </row>
    <row r="12606" ht="15">
      <c r="J12606" s="7"/>
    </row>
    <row r="12607" ht="15">
      <c r="J12607" s="7"/>
    </row>
    <row r="12608" ht="15">
      <c r="J12608" s="7"/>
    </row>
    <row r="12609" ht="15">
      <c r="J12609" s="7"/>
    </row>
    <row r="12610" ht="15">
      <c r="J12610" s="7"/>
    </row>
    <row r="12611" ht="15">
      <c r="J12611" s="7"/>
    </row>
    <row r="12612" ht="15">
      <c r="J12612" s="7"/>
    </row>
    <row r="12613" ht="15">
      <c r="J12613" s="7"/>
    </row>
    <row r="12614" ht="15">
      <c r="J12614" s="7"/>
    </row>
    <row r="12615" ht="15">
      <c r="J12615" s="7"/>
    </row>
    <row r="12616" ht="15">
      <c r="J12616" s="7"/>
    </row>
    <row r="12617" ht="15">
      <c r="J12617" s="7"/>
    </row>
    <row r="12618" ht="15">
      <c r="J12618" s="7"/>
    </row>
    <row r="12619" ht="15">
      <c r="J12619" s="7"/>
    </row>
    <row r="12620" ht="15">
      <c r="J12620" s="7"/>
    </row>
    <row r="12621" ht="15">
      <c r="J12621" s="7"/>
    </row>
    <row r="12622" ht="15">
      <c r="J12622" s="7"/>
    </row>
    <row r="12623" ht="15">
      <c r="J12623" s="7"/>
    </row>
    <row r="12624" ht="15">
      <c r="J12624" s="7"/>
    </row>
    <row r="12625" ht="15">
      <c r="J12625" s="7"/>
    </row>
    <row r="12626" ht="15">
      <c r="J12626" s="7"/>
    </row>
    <row r="12627" ht="15">
      <c r="J12627" s="7"/>
    </row>
    <row r="12628" ht="15">
      <c r="J12628" s="7"/>
    </row>
    <row r="12629" ht="15">
      <c r="J12629" s="7"/>
    </row>
    <row r="12630" ht="15">
      <c r="J12630" s="7"/>
    </row>
    <row r="12631" ht="15">
      <c r="J12631" s="7"/>
    </row>
    <row r="12632" ht="15">
      <c r="J12632" s="7"/>
    </row>
    <row r="12633" ht="15">
      <c r="J12633" s="7"/>
    </row>
    <row r="12634" ht="15">
      <c r="J12634" s="7"/>
    </row>
    <row r="12635" ht="15">
      <c r="J12635" s="7"/>
    </row>
    <row r="12636" ht="15">
      <c r="J12636" s="7"/>
    </row>
    <row r="12637" ht="15">
      <c r="J12637" s="7"/>
    </row>
    <row r="12638" ht="15">
      <c r="J12638" s="7"/>
    </row>
    <row r="12639" ht="15">
      <c r="J12639" s="7"/>
    </row>
    <row r="12640" ht="15">
      <c r="J12640" s="7"/>
    </row>
    <row r="12641" ht="15">
      <c r="J12641" s="7"/>
    </row>
    <row r="12642" ht="15">
      <c r="J12642" s="7"/>
    </row>
    <row r="12643" ht="15">
      <c r="J12643" s="7"/>
    </row>
    <row r="12644" ht="15">
      <c r="J12644" s="7"/>
    </row>
    <row r="12645" ht="15">
      <c r="J12645" s="7"/>
    </row>
    <row r="12646" ht="15">
      <c r="J12646" s="7"/>
    </row>
    <row r="12647" ht="15">
      <c r="J12647" s="7"/>
    </row>
    <row r="12648" ht="15">
      <c r="J12648" s="7"/>
    </row>
    <row r="12649" ht="15">
      <c r="J12649" s="7"/>
    </row>
    <row r="12650" ht="15">
      <c r="J12650" s="7"/>
    </row>
    <row r="12651" ht="15">
      <c r="J12651" s="7"/>
    </row>
    <row r="12652" ht="15">
      <c r="J12652" s="7"/>
    </row>
    <row r="12653" ht="15">
      <c r="J12653" s="7"/>
    </row>
    <row r="12654" ht="15">
      <c r="J12654" s="7"/>
    </row>
    <row r="12655" ht="15">
      <c r="J12655" s="7"/>
    </row>
    <row r="12656" ht="15">
      <c r="J12656" s="7"/>
    </row>
    <row r="12657" ht="15">
      <c r="J12657" s="7"/>
    </row>
    <row r="12658" ht="15">
      <c r="J12658" s="7"/>
    </row>
    <row r="12659" ht="15">
      <c r="J12659" s="7"/>
    </row>
    <row r="12660" ht="15">
      <c r="J12660" s="7"/>
    </row>
    <row r="12661" ht="15">
      <c r="J12661" s="7"/>
    </row>
    <row r="12662" ht="15">
      <c r="J12662" s="7"/>
    </row>
    <row r="12663" ht="15">
      <c r="J12663" s="7"/>
    </row>
    <row r="12664" ht="15">
      <c r="J12664" s="7"/>
    </row>
    <row r="12665" ht="15">
      <c r="J12665" s="7"/>
    </row>
    <row r="12666" ht="15">
      <c r="J12666" s="7"/>
    </row>
    <row r="12667" ht="15">
      <c r="J12667" s="7"/>
    </row>
    <row r="12668" ht="15">
      <c r="J12668" s="7"/>
    </row>
    <row r="12669" ht="15">
      <c r="J12669" s="7"/>
    </row>
    <row r="12670" ht="15">
      <c r="J12670" s="7"/>
    </row>
    <row r="12671" ht="15">
      <c r="J12671" s="7"/>
    </row>
    <row r="12672" ht="15">
      <c r="J12672" s="7"/>
    </row>
    <row r="12673" ht="15">
      <c r="J12673" s="7"/>
    </row>
    <row r="12674" ht="15">
      <c r="J12674" s="7"/>
    </row>
    <row r="12675" ht="15">
      <c r="J12675" s="7"/>
    </row>
    <row r="12676" ht="15">
      <c r="J12676" s="7"/>
    </row>
    <row r="12677" ht="15">
      <c r="J12677" s="7"/>
    </row>
    <row r="12678" ht="15">
      <c r="J12678" s="7"/>
    </row>
    <row r="12679" ht="15">
      <c r="J12679" s="7"/>
    </row>
    <row r="12680" ht="15">
      <c r="J12680" s="7"/>
    </row>
    <row r="12681" ht="15">
      <c r="J12681" s="7"/>
    </row>
    <row r="12682" ht="15">
      <c r="J12682" s="7"/>
    </row>
    <row r="12683" ht="15">
      <c r="J12683" s="7"/>
    </row>
    <row r="12684" ht="15">
      <c r="J12684" s="7"/>
    </row>
    <row r="12685" ht="15">
      <c r="J12685" s="7"/>
    </row>
    <row r="12686" ht="15">
      <c r="J12686" s="7"/>
    </row>
    <row r="12687" ht="15">
      <c r="J12687" s="7"/>
    </row>
    <row r="12688" ht="15">
      <c r="J12688" s="7"/>
    </row>
    <row r="12689" ht="15">
      <c r="J12689" s="7"/>
    </row>
    <row r="12690" ht="15">
      <c r="J12690" s="7"/>
    </row>
    <row r="12691" ht="15">
      <c r="J12691" s="7"/>
    </row>
    <row r="12692" ht="15">
      <c r="J12692" s="7"/>
    </row>
    <row r="12693" ht="15">
      <c r="J12693" s="7"/>
    </row>
    <row r="12694" ht="15">
      <c r="J12694" s="7"/>
    </row>
    <row r="12695" ht="15">
      <c r="J12695" s="7"/>
    </row>
    <row r="12696" ht="15">
      <c r="J12696" s="7"/>
    </row>
    <row r="12697" ht="15">
      <c r="J12697" s="7"/>
    </row>
    <row r="12698" ht="15">
      <c r="J12698" s="7"/>
    </row>
    <row r="12699" ht="15">
      <c r="J12699" s="7"/>
    </row>
    <row r="12700" ht="15">
      <c r="J12700" s="7"/>
    </row>
    <row r="12701" ht="15">
      <c r="J12701" s="7"/>
    </row>
    <row r="12702" ht="15">
      <c r="J12702" s="7"/>
    </row>
    <row r="12703" ht="15">
      <c r="J12703" s="7"/>
    </row>
    <row r="12704" ht="15">
      <c r="J12704" s="7"/>
    </row>
    <row r="12705" ht="15">
      <c r="J12705" s="7"/>
    </row>
    <row r="12706" ht="15">
      <c r="J12706" s="7"/>
    </row>
    <row r="12707" ht="15">
      <c r="J12707" s="7"/>
    </row>
    <row r="12708" ht="15">
      <c r="J12708" s="7"/>
    </row>
    <row r="12709" ht="15">
      <c r="J12709" s="7"/>
    </row>
    <row r="12710" ht="15">
      <c r="J12710" s="7"/>
    </row>
    <row r="12711" ht="15">
      <c r="J12711" s="7"/>
    </row>
    <row r="12712" ht="15">
      <c r="J12712" s="7"/>
    </row>
    <row r="12713" ht="15">
      <c r="J12713" s="7"/>
    </row>
    <row r="12714" ht="15">
      <c r="J12714" s="7"/>
    </row>
    <row r="12715" ht="15">
      <c r="J12715" s="7"/>
    </row>
    <row r="12716" ht="15">
      <c r="J12716" s="7"/>
    </row>
    <row r="12717" ht="15">
      <c r="J12717" s="7"/>
    </row>
    <row r="12718" ht="15">
      <c r="J12718" s="7"/>
    </row>
    <row r="12719" ht="15">
      <c r="J12719" s="7"/>
    </row>
    <row r="12720" ht="15">
      <c r="J12720" s="7"/>
    </row>
    <row r="12721" ht="15">
      <c r="J12721" s="7"/>
    </row>
    <row r="12722" ht="15">
      <c r="J12722" s="7"/>
    </row>
    <row r="12723" ht="15">
      <c r="J12723" s="7"/>
    </row>
    <row r="12724" ht="15">
      <c r="J12724" s="7"/>
    </row>
    <row r="12725" ht="15">
      <c r="J12725" s="7"/>
    </row>
    <row r="12726" ht="15">
      <c r="J12726" s="7"/>
    </row>
    <row r="12727" ht="15">
      <c r="J12727" s="7"/>
    </row>
    <row r="12728" ht="15">
      <c r="J12728" s="7"/>
    </row>
    <row r="12729" ht="15">
      <c r="J12729" s="7"/>
    </row>
    <row r="12730" ht="15">
      <c r="J12730" s="7"/>
    </row>
    <row r="12731" ht="15">
      <c r="J12731" s="7"/>
    </row>
    <row r="12732" ht="15">
      <c r="J12732" s="7"/>
    </row>
    <row r="12733" ht="15">
      <c r="J12733" s="7"/>
    </row>
    <row r="12734" ht="15">
      <c r="J12734" s="7"/>
    </row>
    <row r="12735" ht="15">
      <c r="J12735" s="7"/>
    </row>
    <row r="12736" ht="15">
      <c r="J12736" s="7"/>
    </row>
    <row r="12737" ht="15">
      <c r="J12737" s="7"/>
    </row>
    <row r="12738" ht="15">
      <c r="J12738" s="7"/>
    </row>
    <row r="12739" ht="15">
      <c r="J12739" s="7"/>
    </row>
    <row r="12740" ht="15">
      <c r="J12740" s="7"/>
    </row>
    <row r="12741" ht="15">
      <c r="J12741" s="7"/>
    </row>
    <row r="12742" ht="15">
      <c r="J12742" s="7"/>
    </row>
    <row r="12743" ht="15">
      <c r="J12743" s="7"/>
    </row>
    <row r="12744" ht="15">
      <c r="J12744" s="7"/>
    </row>
    <row r="12745" ht="15">
      <c r="J12745" s="7"/>
    </row>
    <row r="12746" ht="15">
      <c r="J12746" s="7"/>
    </row>
    <row r="12747" ht="15">
      <c r="J12747" s="7"/>
    </row>
    <row r="12748" ht="15">
      <c r="J12748" s="7"/>
    </row>
    <row r="12749" ht="15">
      <c r="J12749" s="7"/>
    </row>
    <row r="12750" ht="15">
      <c r="J12750" s="7"/>
    </row>
    <row r="12751" ht="15">
      <c r="J12751" s="7"/>
    </row>
    <row r="12752" ht="15">
      <c r="J12752" s="7"/>
    </row>
    <row r="12753" ht="15">
      <c r="J12753" s="7"/>
    </row>
    <row r="12754" ht="15">
      <c r="J12754" s="7"/>
    </row>
    <row r="12755" ht="15">
      <c r="J12755" s="7"/>
    </row>
    <row r="12756" ht="15">
      <c r="J12756" s="7"/>
    </row>
    <row r="12757" ht="15">
      <c r="J12757" s="7"/>
    </row>
    <row r="12758" ht="15">
      <c r="J12758" s="7"/>
    </row>
    <row r="12759" ht="15">
      <c r="J12759" s="7"/>
    </row>
    <row r="12760" ht="15">
      <c r="J12760" s="7"/>
    </row>
    <row r="12761" ht="15">
      <c r="J12761" s="7"/>
    </row>
    <row r="12762" ht="15">
      <c r="J12762" s="7"/>
    </row>
    <row r="12763" ht="15">
      <c r="J12763" s="7"/>
    </row>
    <row r="12764" ht="15">
      <c r="J12764" s="7"/>
    </row>
    <row r="12765" ht="15">
      <c r="J12765" s="7"/>
    </row>
    <row r="12766" ht="15">
      <c r="J12766" s="7"/>
    </row>
    <row r="12767" ht="15">
      <c r="J12767" s="7"/>
    </row>
    <row r="12768" ht="15">
      <c r="J12768" s="7"/>
    </row>
    <row r="12769" ht="15">
      <c r="J12769" s="7"/>
    </row>
    <row r="12770" ht="15">
      <c r="J12770" s="7"/>
    </row>
    <row r="12771" ht="15">
      <c r="J12771" s="7"/>
    </row>
    <row r="12772" ht="15">
      <c r="J12772" s="7"/>
    </row>
    <row r="12773" ht="15">
      <c r="J12773" s="7"/>
    </row>
    <row r="12774" ht="15">
      <c r="J12774" s="7"/>
    </row>
    <row r="12775" ht="15">
      <c r="J12775" s="7"/>
    </row>
    <row r="12776" ht="15">
      <c r="J12776" s="7"/>
    </row>
    <row r="12777" ht="15">
      <c r="J12777" s="7"/>
    </row>
    <row r="12778" ht="15">
      <c r="J12778" s="7"/>
    </row>
    <row r="12779" ht="15">
      <c r="J12779" s="7"/>
    </row>
    <row r="12780" ht="15">
      <c r="J12780" s="7"/>
    </row>
    <row r="12781" ht="15">
      <c r="J12781" s="7"/>
    </row>
    <row r="12782" ht="15">
      <c r="J12782" s="7"/>
    </row>
    <row r="12783" ht="15">
      <c r="J12783" s="7"/>
    </row>
    <row r="12784" ht="15">
      <c r="J12784" s="7"/>
    </row>
    <row r="12785" ht="15">
      <c r="J12785" s="7"/>
    </row>
    <row r="12786" ht="15">
      <c r="J12786" s="7"/>
    </row>
    <row r="12787" ht="15">
      <c r="J12787" s="7"/>
    </row>
    <row r="12788" ht="15">
      <c r="J12788" s="7"/>
    </row>
    <row r="12789" ht="15">
      <c r="J12789" s="7"/>
    </row>
    <row r="12790" ht="15">
      <c r="J12790" s="7"/>
    </row>
    <row r="12791" ht="15">
      <c r="J12791" s="7"/>
    </row>
    <row r="12792" ht="15">
      <c r="J12792" s="7"/>
    </row>
    <row r="12793" ht="15">
      <c r="J12793" s="7"/>
    </row>
    <row r="12794" ht="15">
      <c r="J12794" s="7"/>
    </row>
    <row r="12795" ht="15">
      <c r="J12795" s="7"/>
    </row>
    <row r="12796" ht="15">
      <c r="J12796" s="7"/>
    </row>
    <row r="12797" ht="15">
      <c r="J12797" s="7"/>
    </row>
    <row r="12798" ht="15">
      <c r="J12798" s="7"/>
    </row>
    <row r="12799" ht="15">
      <c r="J12799" s="7"/>
    </row>
    <row r="12800" ht="15">
      <c r="J12800" s="7"/>
    </row>
    <row r="12801" ht="15">
      <c r="J12801" s="7"/>
    </row>
    <row r="12802" ht="15">
      <c r="J12802" s="7"/>
    </row>
    <row r="12803" ht="15">
      <c r="J12803" s="7"/>
    </row>
    <row r="12804" ht="15">
      <c r="J12804" s="7"/>
    </row>
    <row r="12805" ht="15">
      <c r="J12805" s="7"/>
    </row>
    <row r="12806" ht="15">
      <c r="J12806" s="7"/>
    </row>
    <row r="12807" ht="15">
      <c r="J12807" s="7"/>
    </row>
    <row r="12808" ht="15">
      <c r="J12808" s="7"/>
    </row>
    <row r="12809" ht="15">
      <c r="J12809" s="7"/>
    </row>
    <row r="12810" ht="15">
      <c r="J12810" s="7"/>
    </row>
    <row r="12811" ht="15">
      <c r="J12811" s="7"/>
    </row>
    <row r="12812" ht="15">
      <c r="J12812" s="7"/>
    </row>
    <row r="12813" ht="15">
      <c r="J12813" s="7"/>
    </row>
    <row r="12814" ht="15">
      <c r="J12814" s="7"/>
    </row>
    <row r="12815" ht="15">
      <c r="J12815" s="7"/>
    </row>
    <row r="12816" ht="15">
      <c r="J12816" s="7"/>
    </row>
    <row r="12817" ht="15">
      <c r="J12817" s="7"/>
    </row>
    <row r="12818" ht="15">
      <c r="J12818" s="7"/>
    </row>
    <row r="12819" ht="15">
      <c r="J12819" s="7"/>
    </row>
    <row r="12820" ht="15">
      <c r="J12820" s="7"/>
    </row>
    <row r="12821" ht="15">
      <c r="J12821" s="7"/>
    </row>
    <row r="12822" ht="15">
      <c r="J12822" s="7"/>
    </row>
    <row r="12823" ht="15">
      <c r="J12823" s="7"/>
    </row>
    <row r="12824" ht="15">
      <c r="J12824" s="7"/>
    </row>
    <row r="12825" ht="15">
      <c r="J12825" s="7"/>
    </row>
    <row r="12826" ht="15">
      <c r="J12826" s="7"/>
    </row>
    <row r="12827" ht="15">
      <c r="J12827" s="7"/>
    </row>
    <row r="12828" ht="15">
      <c r="J12828" s="7"/>
    </row>
    <row r="12829" ht="15">
      <c r="J12829" s="7"/>
    </row>
    <row r="12830" ht="15">
      <c r="J12830" s="7"/>
    </row>
    <row r="12831" ht="15">
      <c r="J12831" s="7"/>
    </row>
    <row r="12832" ht="15">
      <c r="J12832" s="7"/>
    </row>
    <row r="12833" ht="15">
      <c r="J12833" s="7"/>
    </row>
    <row r="12834" ht="15">
      <c r="J12834" s="7"/>
    </row>
    <row r="12835" ht="15">
      <c r="J12835" s="7"/>
    </row>
    <row r="12836" ht="15">
      <c r="J12836" s="7"/>
    </row>
    <row r="12837" ht="15">
      <c r="J12837" s="7"/>
    </row>
    <row r="12838" ht="15">
      <c r="J12838" s="7"/>
    </row>
    <row r="12839" ht="15">
      <c r="J12839" s="7"/>
    </row>
    <row r="12840" ht="15">
      <c r="J12840" s="7"/>
    </row>
    <row r="12841" ht="15">
      <c r="J12841" s="7"/>
    </row>
    <row r="12842" ht="15">
      <c r="J12842" s="7"/>
    </row>
    <row r="12843" ht="15">
      <c r="J12843" s="7"/>
    </row>
    <row r="12844" ht="15">
      <c r="J12844" s="7"/>
    </row>
    <row r="12845" ht="15">
      <c r="J12845" s="7"/>
    </row>
    <row r="12846" ht="15">
      <c r="J12846" s="7"/>
    </row>
    <row r="12847" ht="15">
      <c r="J12847" s="7"/>
    </row>
    <row r="12848" ht="15">
      <c r="J12848" s="7"/>
    </row>
    <row r="12849" ht="15">
      <c r="J12849" s="7"/>
    </row>
    <row r="12850" ht="15">
      <c r="J12850" s="7"/>
    </row>
    <row r="12851" ht="15">
      <c r="J12851" s="7"/>
    </row>
    <row r="12852" ht="15">
      <c r="J12852" s="7"/>
    </row>
    <row r="12853" ht="15">
      <c r="J12853" s="7"/>
    </row>
    <row r="12854" ht="15">
      <c r="J12854" s="7"/>
    </row>
    <row r="12855" ht="15">
      <c r="J12855" s="7"/>
    </row>
    <row r="12856" ht="15">
      <c r="J12856" s="7"/>
    </row>
    <row r="12857" ht="15">
      <c r="J12857" s="7"/>
    </row>
    <row r="12858" ht="15">
      <c r="J12858" s="7"/>
    </row>
    <row r="12859" ht="15">
      <c r="J12859" s="7"/>
    </row>
    <row r="12860" ht="15">
      <c r="J12860" s="7"/>
    </row>
    <row r="12861" ht="15">
      <c r="J12861" s="7"/>
    </row>
    <row r="12862" ht="15">
      <c r="J12862" s="7"/>
    </row>
    <row r="12863" ht="15">
      <c r="J12863" s="7"/>
    </row>
    <row r="12864" ht="15">
      <c r="J12864" s="7"/>
    </row>
    <row r="12865" ht="15">
      <c r="J12865" s="7"/>
    </row>
    <row r="12866" ht="15">
      <c r="J12866" s="7"/>
    </row>
    <row r="12867" ht="15">
      <c r="J12867" s="7"/>
    </row>
    <row r="12868" ht="15">
      <c r="J12868" s="7"/>
    </row>
    <row r="12869" ht="15">
      <c r="J12869" s="7"/>
    </row>
    <row r="12870" ht="15">
      <c r="J12870" s="7"/>
    </row>
    <row r="12871" ht="15">
      <c r="J12871" s="7"/>
    </row>
    <row r="12872" ht="15">
      <c r="J12872" s="7"/>
    </row>
    <row r="12873" ht="15">
      <c r="J12873" s="7"/>
    </row>
    <row r="12874" ht="15">
      <c r="J12874" s="7"/>
    </row>
    <row r="12875" ht="15">
      <c r="J12875" s="7"/>
    </row>
    <row r="12876" ht="15">
      <c r="J12876" s="7"/>
    </row>
    <row r="12877" ht="15">
      <c r="J12877" s="7"/>
    </row>
    <row r="12878" ht="15">
      <c r="J12878" s="7"/>
    </row>
    <row r="12879" ht="15">
      <c r="J12879" s="7"/>
    </row>
    <row r="12880" ht="15">
      <c r="J12880" s="7"/>
    </row>
    <row r="12881" ht="15">
      <c r="J12881" s="7"/>
    </row>
    <row r="12882" ht="15">
      <c r="J12882" s="7"/>
    </row>
    <row r="12883" ht="15">
      <c r="J12883" s="7"/>
    </row>
    <row r="12884" ht="15">
      <c r="J12884" s="7"/>
    </row>
    <row r="12885" ht="15">
      <c r="J12885" s="7"/>
    </row>
    <row r="12886" ht="15">
      <c r="J12886" s="7"/>
    </row>
    <row r="12887" ht="15">
      <c r="J12887" s="7"/>
    </row>
    <row r="12888" ht="15">
      <c r="J12888" s="7"/>
    </row>
    <row r="12889" ht="15">
      <c r="J12889" s="7"/>
    </row>
    <row r="12890" ht="15">
      <c r="J12890" s="7"/>
    </row>
    <row r="12891" ht="15">
      <c r="J12891" s="7"/>
    </row>
    <row r="12892" ht="15">
      <c r="J12892" s="7"/>
    </row>
    <row r="12893" ht="15">
      <c r="J12893" s="7"/>
    </row>
    <row r="12894" ht="15">
      <c r="J12894" s="7"/>
    </row>
    <row r="12895" ht="15">
      <c r="J12895" s="7"/>
    </row>
    <row r="12896" ht="15">
      <c r="J12896" s="7"/>
    </row>
    <row r="12897" ht="15">
      <c r="J12897" s="7"/>
    </row>
    <row r="12898" ht="15">
      <c r="J12898" s="7"/>
    </row>
    <row r="12899" ht="15">
      <c r="J12899" s="7"/>
    </row>
    <row r="12900" ht="15">
      <c r="J12900" s="7"/>
    </row>
    <row r="12901" ht="15">
      <c r="J12901" s="7"/>
    </row>
    <row r="12902" ht="15">
      <c r="J12902" s="7"/>
    </row>
    <row r="12903" ht="15">
      <c r="J12903" s="7"/>
    </row>
    <row r="12904" ht="15">
      <c r="J12904" s="7"/>
    </row>
    <row r="12905" ht="15">
      <c r="J12905" s="7"/>
    </row>
    <row r="12906" ht="15">
      <c r="J12906" s="7"/>
    </row>
    <row r="12907" ht="15">
      <c r="J12907" s="7"/>
    </row>
    <row r="12908" ht="15">
      <c r="J12908" s="7"/>
    </row>
    <row r="12909" ht="15">
      <c r="J12909" s="7"/>
    </row>
    <row r="12910" ht="15">
      <c r="J12910" s="7"/>
    </row>
    <row r="12911" ht="15">
      <c r="J12911" s="7"/>
    </row>
    <row r="12912" ht="15">
      <c r="J12912" s="7"/>
    </row>
    <row r="12913" ht="15">
      <c r="J12913" s="7"/>
    </row>
    <row r="12914" ht="15">
      <c r="J12914" s="7"/>
    </row>
    <row r="12915" ht="15">
      <c r="J12915" s="7"/>
    </row>
    <row r="12916" ht="15">
      <c r="J12916" s="7"/>
    </row>
    <row r="12917" ht="15">
      <c r="J12917" s="7"/>
    </row>
    <row r="12918" ht="15">
      <c r="J12918" s="7"/>
    </row>
    <row r="12919" ht="15">
      <c r="J12919" s="7"/>
    </row>
    <row r="12920" ht="15">
      <c r="J12920" s="7"/>
    </row>
    <row r="12921" ht="15">
      <c r="J12921" s="7"/>
    </row>
    <row r="12922" ht="15">
      <c r="J12922" s="7"/>
    </row>
    <row r="12923" ht="15">
      <c r="J12923" s="7"/>
    </row>
    <row r="12924" ht="15">
      <c r="J12924" s="7"/>
    </row>
    <row r="12925" ht="15">
      <c r="J12925" s="7"/>
    </row>
    <row r="12926" ht="15">
      <c r="J12926" s="7"/>
    </row>
    <row r="12927" ht="15">
      <c r="J12927" s="7"/>
    </row>
    <row r="12928" ht="15">
      <c r="J12928" s="7"/>
    </row>
    <row r="12929" ht="15">
      <c r="J12929" s="7"/>
    </row>
    <row r="12930" ht="15">
      <c r="J12930" s="7"/>
    </row>
    <row r="12931" ht="15">
      <c r="J12931" s="7"/>
    </row>
    <row r="12932" ht="15">
      <c r="J12932" s="7"/>
    </row>
    <row r="12933" ht="15">
      <c r="J12933" s="7"/>
    </row>
    <row r="12934" ht="15">
      <c r="J12934" s="7"/>
    </row>
    <row r="12935" ht="15">
      <c r="J12935" s="7"/>
    </row>
    <row r="12936" ht="15">
      <c r="J12936" s="7"/>
    </row>
    <row r="12937" ht="15">
      <c r="J12937" s="7"/>
    </row>
    <row r="12938" ht="15">
      <c r="J12938" s="7"/>
    </row>
    <row r="12939" ht="15">
      <c r="J12939" s="7"/>
    </row>
    <row r="12940" ht="15">
      <c r="J12940" s="7"/>
    </row>
    <row r="12941" ht="15">
      <c r="J12941" s="7"/>
    </row>
    <row r="12942" ht="15">
      <c r="J12942" s="7"/>
    </row>
    <row r="12943" ht="15">
      <c r="J12943" s="7"/>
    </row>
    <row r="12944" ht="15">
      <c r="J12944" s="7"/>
    </row>
    <row r="12945" ht="15">
      <c r="J12945" s="7"/>
    </row>
    <row r="12946" ht="15">
      <c r="J12946" s="7"/>
    </row>
    <row r="12947" ht="15">
      <c r="J12947" s="7"/>
    </row>
    <row r="12948" ht="15">
      <c r="J12948" s="7"/>
    </row>
    <row r="12949" ht="15">
      <c r="J12949" s="7"/>
    </row>
    <row r="12950" ht="15">
      <c r="J12950" s="7"/>
    </row>
    <row r="12951" ht="15">
      <c r="J12951" s="7"/>
    </row>
    <row r="12952" ht="15">
      <c r="J12952" s="7"/>
    </row>
    <row r="12953" ht="15">
      <c r="J12953" s="7"/>
    </row>
    <row r="12954" ht="15">
      <c r="J12954" s="7"/>
    </row>
    <row r="12955" ht="15">
      <c r="J12955" s="7"/>
    </row>
    <row r="12956" ht="15">
      <c r="J12956" s="7"/>
    </row>
    <row r="12957" ht="15">
      <c r="J12957" s="7"/>
    </row>
    <row r="12958" ht="15">
      <c r="J12958" s="7"/>
    </row>
    <row r="12959" ht="15">
      <c r="J12959" s="7"/>
    </row>
    <row r="12960" ht="15">
      <c r="J12960" s="7"/>
    </row>
    <row r="12961" ht="15">
      <c r="J12961" s="7"/>
    </row>
    <row r="12962" ht="15">
      <c r="J12962" s="7"/>
    </row>
    <row r="12963" ht="15">
      <c r="J12963" s="7"/>
    </row>
    <row r="12964" ht="15">
      <c r="J12964" s="7"/>
    </row>
    <row r="12965" ht="15">
      <c r="J12965" s="7"/>
    </row>
    <row r="12966" ht="15">
      <c r="J12966" s="7"/>
    </row>
    <row r="12967" ht="15">
      <c r="J12967" s="7"/>
    </row>
    <row r="12968" ht="15">
      <c r="J12968" s="7"/>
    </row>
    <row r="12969" ht="15">
      <c r="J12969" s="7"/>
    </row>
    <row r="12970" ht="15">
      <c r="J12970" s="7"/>
    </row>
    <row r="12971" ht="15">
      <c r="J12971" s="7"/>
    </row>
    <row r="12972" ht="15">
      <c r="J12972" s="7"/>
    </row>
    <row r="12973" ht="15">
      <c r="J12973" s="7"/>
    </row>
    <row r="12974" ht="15">
      <c r="J12974" s="7"/>
    </row>
    <row r="12975" ht="15">
      <c r="J12975" s="7"/>
    </row>
    <row r="12976" ht="15">
      <c r="J12976" s="7"/>
    </row>
    <row r="12977" ht="15">
      <c r="J12977" s="7"/>
    </row>
    <row r="12978" ht="15">
      <c r="J12978" s="7"/>
    </row>
    <row r="12979" ht="15">
      <c r="J12979" s="7"/>
    </row>
    <row r="12980" ht="15">
      <c r="J12980" s="7"/>
    </row>
    <row r="12981" ht="15">
      <c r="J12981" s="7"/>
    </row>
    <row r="12982" ht="15">
      <c r="J12982" s="7"/>
    </row>
    <row r="12983" ht="15">
      <c r="J12983" s="7"/>
    </row>
    <row r="12984" ht="15">
      <c r="J12984" s="7"/>
    </row>
    <row r="12985" ht="15">
      <c r="J12985" s="7"/>
    </row>
    <row r="12986" ht="15">
      <c r="J12986" s="7"/>
    </row>
    <row r="12987" ht="15">
      <c r="J12987" s="7"/>
    </row>
    <row r="12988" ht="15">
      <c r="J12988" s="7"/>
    </row>
    <row r="12989" ht="15">
      <c r="J12989" s="7"/>
    </row>
    <row r="12990" ht="15">
      <c r="J12990" s="7"/>
    </row>
    <row r="12991" ht="15">
      <c r="J12991" s="7"/>
    </row>
    <row r="12992" ht="15">
      <c r="J12992" s="7"/>
    </row>
    <row r="12993" ht="15">
      <c r="J12993" s="7"/>
    </row>
    <row r="12994" ht="15">
      <c r="J12994" s="7"/>
    </row>
    <row r="12995" ht="15">
      <c r="J12995" s="7"/>
    </row>
    <row r="12996" ht="15">
      <c r="J12996" s="7"/>
    </row>
    <row r="12997" ht="15">
      <c r="J12997" s="7"/>
    </row>
    <row r="12998" ht="15">
      <c r="J12998" s="7"/>
    </row>
    <row r="12999" ht="15">
      <c r="J12999" s="7"/>
    </row>
    <row r="13000" ht="15">
      <c r="J13000" s="7"/>
    </row>
    <row r="13001" ht="15">
      <c r="J13001" s="7"/>
    </row>
    <row r="13002" ht="15">
      <c r="J13002" s="7"/>
    </row>
    <row r="13003" ht="15">
      <c r="J13003" s="7"/>
    </row>
    <row r="13004" ht="15">
      <c r="J13004" s="7"/>
    </row>
    <row r="13005" ht="15">
      <c r="J13005" s="7"/>
    </row>
    <row r="13006" ht="15">
      <c r="J13006" s="7"/>
    </row>
    <row r="13007" ht="15">
      <c r="J13007" s="7"/>
    </row>
    <row r="13008" ht="15">
      <c r="J13008" s="7"/>
    </row>
    <row r="13009" ht="15">
      <c r="J13009" s="7"/>
    </row>
    <row r="13010" ht="15">
      <c r="J13010" s="7"/>
    </row>
    <row r="13011" ht="15">
      <c r="J13011" s="7"/>
    </row>
    <row r="13012" ht="15">
      <c r="J13012" s="7"/>
    </row>
    <row r="13013" ht="15">
      <c r="J13013" s="7"/>
    </row>
    <row r="13014" ht="15">
      <c r="J13014" s="7"/>
    </row>
    <row r="13015" ht="15">
      <c r="J13015" s="7"/>
    </row>
    <row r="13016" ht="15">
      <c r="J13016" s="7"/>
    </row>
    <row r="13017" ht="15">
      <c r="J13017" s="7"/>
    </row>
    <row r="13018" ht="15">
      <c r="J13018" s="7"/>
    </row>
    <row r="13019" ht="15">
      <c r="J13019" s="7"/>
    </row>
    <row r="13020" ht="15">
      <c r="J13020" s="7"/>
    </row>
    <row r="13021" ht="15">
      <c r="J13021" s="7"/>
    </row>
    <row r="13022" ht="15">
      <c r="J13022" s="7"/>
    </row>
    <row r="13023" ht="15">
      <c r="J13023" s="7"/>
    </row>
    <row r="13024" ht="15">
      <c r="J13024" s="7"/>
    </row>
    <row r="13025" ht="15">
      <c r="J13025" s="7"/>
    </row>
    <row r="13026" ht="15">
      <c r="J13026" s="7"/>
    </row>
    <row r="13027" ht="15">
      <c r="J13027" s="7"/>
    </row>
    <row r="13028" ht="15">
      <c r="J13028" s="7"/>
    </row>
    <row r="13029" ht="15">
      <c r="J13029" s="7"/>
    </row>
    <row r="13030" ht="15">
      <c r="J13030" s="7"/>
    </row>
    <row r="13031" ht="15">
      <c r="J13031" s="7"/>
    </row>
    <row r="13032" ht="15">
      <c r="J13032" s="7"/>
    </row>
    <row r="13033" ht="15">
      <c r="J13033" s="7"/>
    </row>
    <row r="13034" ht="15">
      <c r="J13034" s="7"/>
    </row>
    <row r="13035" ht="15">
      <c r="J13035" s="7"/>
    </row>
    <row r="13036" ht="15">
      <c r="J13036" s="7"/>
    </row>
    <row r="13037" ht="15">
      <c r="J13037" s="7"/>
    </row>
    <row r="13038" ht="15">
      <c r="J13038" s="7"/>
    </row>
    <row r="13039" ht="15">
      <c r="J13039" s="7"/>
    </row>
    <row r="13040" ht="15">
      <c r="J13040" s="7"/>
    </row>
    <row r="13041" ht="15">
      <c r="J13041" s="7"/>
    </row>
    <row r="13042" ht="15">
      <c r="J13042" s="7"/>
    </row>
    <row r="13043" ht="15">
      <c r="J13043" s="7"/>
    </row>
    <row r="13044" ht="15">
      <c r="J13044" s="7"/>
    </row>
    <row r="13045" ht="15">
      <c r="J13045" s="7"/>
    </row>
    <row r="13046" ht="15">
      <c r="J13046" s="7"/>
    </row>
    <row r="13047" ht="15">
      <c r="J13047" s="7"/>
    </row>
    <row r="13048" ht="15">
      <c r="J13048" s="7"/>
    </row>
    <row r="13049" ht="15">
      <c r="J13049" s="7"/>
    </row>
    <row r="13050" ht="15">
      <c r="J13050" s="7"/>
    </row>
    <row r="13051" ht="15">
      <c r="J13051" s="7"/>
    </row>
    <row r="13052" ht="15">
      <c r="J13052" s="7"/>
    </row>
    <row r="13053" ht="15">
      <c r="J13053" s="7"/>
    </row>
    <row r="13054" ht="15">
      <c r="J13054" s="7"/>
    </row>
    <row r="13055" ht="15">
      <c r="J13055" s="7"/>
    </row>
    <row r="13056" ht="15">
      <c r="J13056" s="7"/>
    </row>
    <row r="13057" ht="15">
      <c r="J13057" s="7"/>
    </row>
    <row r="13058" ht="15">
      <c r="J13058" s="7"/>
    </row>
    <row r="13059" ht="15">
      <c r="J13059" s="7"/>
    </row>
    <row r="13060" ht="15">
      <c r="J13060" s="7"/>
    </row>
    <row r="13061" ht="15">
      <c r="J13061" s="7"/>
    </row>
    <row r="13062" ht="15">
      <c r="J13062" s="7"/>
    </row>
    <row r="13063" ht="15">
      <c r="J13063" s="7"/>
    </row>
    <row r="13064" ht="15">
      <c r="J13064" s="7"/>
    </row>
    <row r="13065" ht="15">
      <c r="J13065" s="7"/>
    </row>
    <row r="13066" ht="15">
      <c r="J13066" s="7"/>
    </row>
    <row r="13067" ht="15">
      <c r="J13067" s="7"/>
    </row>
    <row r="13068" ht="15">
      <c r="J13068" s="7"/>
    </row>
    <row r="13069" ht="15">
      <c r="J13069" s="7"/>
    </row>
    <row r="13070" ht="15">
      <c r="J13070" s="7"/>
    </row>
    <row r="13071" ht="15">
      <c r="J13071" s="7"/>
    </row>
    <row r="13072" ht="15">
      <c r="J13072" s="7"/>
    </row>
    <row r="13073" ht="15">
      <c r="J13073" s="7"/>
    </row>
    <row r="13074" ht="15">
      <c r="J13074" s="7"/>
    </row>
    <row r="13075" ht="15">
      <c r="J13075" s="7"/>
    </row>
    <row r="13076" ht="15">
      <c r="J13076" s="7"/>
    </row>
    <row r="13077" ht="15">
      <c r="J13077" s="7"/>
    </row>
    <row r="13078" ht="15">
      <c r="J13078" s="7"/>
    </row>
    <row r="13079" ht="15">
      <c r="J13079" s="7"/>
    </row>
    <row r="13080" ht="15">
      <c r="J13080" s="7"/>
    </row>
    <row r="13081" ht="15">
      <c r="J13081" s="7"/>
    </row>
    <row r="13082" ht="15">
      <c r="J13082" s="7"/>
    </row>
    <row r="13083" ht="15">
      <c r="J13083" s="7"/>
    </row>
    <row r="13084" ht="15">
      <c r="J13084" s="7"/>
    </row>
    <row r="13085" ht="15">
      <c r="J13085" s="7"/>
    </row>
    <row r="13086" ht="15">
      <c r="J13086" s="7"/>
    </row>
    <row r="13087" ht="15">
      <c r="J13087" s="7"/>
    </row>
    <row r="13088" ht="15">
      <c r="J13088" s="7"/>
    </row>
    <row r="13089" ht="15">
      <c r="J13089" s="7"/>
    </row>
    <row r="13090" ht="15">
      <c r="J13090" s="7"/>
    </row>
    <row r="13091" ht="15">
      <c r="J13091" s="7"/>
    </row>
    <row r="13092" ht="15">
      <c r="J13092" s="7"/>
    </row>
    <row r="13093" ht="15">
      <c r="J13093" s="7"/>
    </row>
    <row r="13094" ht="15">
      <c r="J13094" s="7"/>
    </row>
    <row r="13095" ht="15">
      <c r="J13095" s="7"/>
    </row>
    <row r="13096" ht="15">
      <c r="J13096" s="7"/>
    </row>
    <row r="13097" ht="15">
      <c r="J13097" s="7"/>
    </row>
    <row r="13098" ht="15">
      <c r="J13098" s="7"/>
    </row>
    <row r="13099" ht="15">
      <c r="J13099" s="7"/>
    </row>
    <row r="13100" ht="15">
      <c r="J13100" s="7"/>
    </row>
    <row r="13101" ht="15">
      <c r="J13101" s="7"/>
    </row>
    <row r="13102" ht="15">
      <c r="J13102" s="7"/>
    </row>
    <row r="13103" ht="15">
      <c r="J13103" s="7"/>
    </row>
    <row r="13104" ht="15">
      <c r="J13104" s="7"/>
    </row>
    <row r="13105" ht="15">
      <c r="J13105" s="7"/>
    </row>
    <row r="13106" ht="15">
      <c r="J13106" s="7"/>
    </row>
    <row r="13107" ht="15">
      <c r="J13107" s="7"/>
    </row>
    <row r="13108" ht="15">
      <c r="J13108" s="7"/>
    </row>
    <row r="13109" ht="15">
      <c r="J13109" s="7"/>
    </row>
    <row r="13110" ht="15">
      <c r="J13110" s="7"/>
    </row>
    <row r="13111" ht="15">
      <c r="J13111" s="7"/>
    </row>
    <row r="13112" ht="15">
      <c r="J13112" s="7"/>
    </row>
    <row r="13113" ht="15">
      <c r="J13113" s="7"/>
    </row>
    <row r="13114" ht="15">
      <c r="J13114" s="7"/>
    </row>
    <row r="13115" ht="15">
      <c r="J13115" s="7"/>
    </row>
    <row r="13116" ht="15">
      <c r="J13116" s="7"/>
    </row>
    <row r="13117" ht="15">
      <c r="J13117" s="7"/>
    </row>
    <row r="13118" ht="15">
      <c r="J13118" s="7"/>
    </row>
    <row r="13119" ht="15">
      <c r="J13119" s="7"/>
    </row>
    <row r="13120" ht="15">
      <c r="J13120" s="7"/>
    </row>
    <row r="13121" ht="15">
      <c r="J13121" s="7"/>
    </row>
    <row r="13122" ht="15">
      <c r="J13122" s="7"/>
    </row>
    <row r="13123" ht="15">
      <c r="J13123" s="7"/>
    </row>
    <row r="13124" ht="15">
      <c r="J13124" s="7"/>
    </row>
    <row r="13125" ht="15">
      <c r="J13125" s="7"/>
    </row>
    <row r="13126" ht="15">
      <c r="J13126" s="7"/>
    </row>
    <row r="13127" ht="15">
      <c r="J13127" s="7"/>
    </row>
    <row r="13128" ht="15">
      <c r="J13128" s="7"/>
    </row>
    <row r="13129" ht="15">
      <c r="J13129" s="7"/>
    </row>
    <row r="13130" ht="15">
      <c r="J13130" s="7"/>
    </row>
    <row r="13131" ht="15">
      <c r="J13131" s="7"/>
    </row>
    <row r="13132" ht="15">
      <c r="J13132" s="7"/>
    </row>
    <row r="13133" ht="15">
      <c r="J13133" s="7"/>
    </row>
    <row r="13134" ht="15">
      <c r="J13134" s="7"/>
    </row>
    <row r="13135" ht="15">
      <c r="J13135" s="7"/>
    </row>
    <row r="13136" ht="15">
      <c r="J13136" s="7"/>
    </row>
    <row r="13137" ht="15">
      <c r="J13137" s="7"/>
    </row>
    <row r="13138" ht="15">
      <c r="J13138" s="7"/>
    </row>
    <row r="13139" ht="15">
      <c r="J13139" s="7"/>
    </row>
    <row r="13140" ht="15">
      <c r="J13140" s="7"/>
    </row>
    <row r="13141" ht="15">
      <c r="J13141" s="7"/>
    </row>
    <row r="13142" ht="15">
      <c r="J13142" s="7"/>
    </row>
    <row r="13143" ht="15">
      <c r="J13143" s="7"/>
    </row>
    <row r="13144" ht="15">
      <c r="J13144" s="7"/>
    </row>
    <row r="13145" ht="15">
      <c r="J13145" s="7"/>
    </row>
    <row r="13146" ht="15">
      <c r="J13146" s="7"/>
    </row>
    <row r="13147" ht="15">
      <c r="J13147" s="7"/>
    </row>
    <row r="13148" ht="15">
      <c r="J13148" s="7"/>
    </row>
    <row r="13149" ht="15">
      <c r="J13149" s="7"/>
    </row>
    <row r="13150" ht="15">
      <c r="J13150" s="7"/>
    </row>
    <row r="13151" ht="15">
      <c r="J13151" s="7"/>
    </row>
    <row r="13152" ht="15">
      <c r="J13152" s="7"/>
    </row>
    <row r="13153" ht="15">
      <c r="J13153" s="7"/>
    </row>
    <row r="13154" ht="15">
      <c r="J13154" s="7"/>
    </row>
    <row r="13155" ht="15">
      <c r="J13155" s="7"/>
    </row>
    <row r="13156" ht="15">
      <c r="J13156" s="7"/>
    </row>
    <row r="13157" ht="15">
      <c r="J13157" s="7"/>
    </row>
    <row r="13158" ht="15">
      <c r="J13158" s="7"/>
    </row>
    <row r="13159" ht="15">
      <c r="J13159" s="7"/>
    </row>
    <row r="13160" ht="15">
      <c r="J13160" s="7"/>
    </row>
    <row r="13161" ht="15">
      <c r="J13161" s="7"/>
    </row>
    <row r="13162" ht="15">
      <c r="J13162" s="7"/>
    </row>
    <row r="13163" ht="15">
      <c r="J13163" s="7"/>
    </row>
    <row r="13164" ht="15">
      <c r="J13164" s="7"/>
    </row>
    <row r="13165" ht="15">
      <c r="J13165" s="7"/>
    </row>
    <row r="13166" ht="15">
      <c r="J13166" s="7"/>
    </row>
    <row r="13167" ht="15">
      <c r="J13167" s="7"/>
    </row>
    <row r="13168" ht="15">
      <c r="J13168" s="7"/>
    </row>
    <row r="13169" ht="15">
      <c r="J13169" s="7"/>
    </row>
    <row r="13170" ht="15">
      <c r="J13170" s="7"/>
    </row>
    <row r="13171" ht="15">
      <c r="J13171" s="7"/>
    </row>
    <row r="13172" ht="15">
      <c r="J13172" s="7"/>
    </row>
    <row r="13173" ht="15">
      <c r="J13173" s="7"/>
    </row>
    <row r="13174" ht="15">
      <c r="J13174" s="7"/>
    </row>
    <row r="13175" ht="15">
      <c r="J13175" s="7"/>
    </row>
    <row r="13176" ht="15">
      <c r="J13176" s="7"/>
    </row>
    <row r="13177" ht="15">
      <c r="J13177" s="7"/>
    </row>
    <row r="13178" ht="15">
      <c r="J13178" s="7"/>
    </row>
    <row r="13179" ht="15">
      <c r="J13179" s="7"/>
    </row>
    <row r="13180" ht="15">
      <c r="J13180" s="7"/>
    </row>
    <row r="13181" ht="15">
      <c r="J13181" s="7"/>
    </row>
    <row r="13182" ht="15">
      <c r="J13182" s="7"/>
    </row>
    <row r="13183" ht="15">
      <c r="J13183" s="7"/>
    </row>
    <row r="13184" ht="15">
      <c r="J13184" s="7"/>
    </row>
    <row r="13185" ht="15">
      <c r="J13185" s="7"/>
    </row>
    <row r="13186" ht="15">
      <c r="J13186" s="7"/>
    </row>
    <row r="13187" ht="15">
      <c r="J13187" s="7"/>
    </row>
    <row r="13188" ht="15">
      <c r="J13188" s="7"/>
    </row>
    <row r="13189" ht="15">
      <c r="J13189" s="7"/>
    </row>
    <row r="13190" ht="15">
      <c r="J13190" s="7"/>
    </row>
    <row r="13191" ht="15">
      <c r="J13191" s="7"/>
    </row>
    <row r="13192" ht="15">
      <c r="J13192" s="7"/>
    </row>
    <row r="13193" ht="15">
      <c r="J13193" s="7"/>
    </row>
    <row r="13194" ht="15">
      <c r="J13194" s="7"/>
    </row>
    <row r="13195" ht="15">
      <c r="J13195" s="7"/>
    </row>
    <row r="13196" ht="15">
      <c r="J13196" s="7"/>
    </row>
    <row r="13197" ht="15">
      <c r="J13197" s="7"/>
    </row>
    <row r="13198" ht="15">
      <c r="J13198" s="7"/>
    </row>
    <row r="13199" ht="15">
      <c r="J13199" s="7"/>
    </row>
    <row r="13200" ht="15">
      <c r="J13200" s="7"/>
    </row>
    <row r="13201" ht="15">
      <c r="J13201" s="7"/>
    </row>
    <row r="13202" ht="15">
      <c r="J13202" s="7"/>
    </row>
    <row r="13203" ht="15">
      <c r="J13203" s="7"/>
    </row>
    <row r="13204" ht="15">
      <c r="J13204" s="7"/>
    </row>
    <row r="13205" ht="15">
      <c r="J13205" s="7"/>
    </row>
    <row r="13206" ht="15">
      <c r="J13206" s="7"/>
    </row>
    <row r="13207" ht="15">
      <c r="J13207" s="7"/>
    </row>
    <row r="13208" ht="15">
      <c r="J13208" s="7"/>
    </row>
    <row r="13209" ht="15">
      <c r="J13209" s="7"/>
    </row>
    <row r="13210" ht="15">
      <c r="J13210" s="7"/>
    </row>
    <row r="13211" ht="15">
      <c r="J13211" s="7"/>
    </row>
    <row r="13212" ht="15">
      <c r="J13212" s="7"/>
    </row>
    <row r="13213" ht="15">
      <c r="J13213" s="7"/>
    </row>
    <row r="13214" ht="15">
      <c r="J13214" s="7"/>
    </row>
    <row r="13215" ht="15">
      <c r="J13215" s="7"/>
    </row>
    <row r="13216" ht="15">
      <c r="J13216" s="7"/>
    </row>
    <row r="13217" ht="15">
      <c r="J13217" s="7"/>
    </row>
    <row r="13218" ht="15">
      <c r="J13218" s="7"/>
    </row>
    <row r="13219" ht="15">
      <c r="J13219" s="7"/>
    </row>
    <row r="13220" ht="15">
      <c r="J13220" s="7"/>
    </row>
    <row r="13221" ht="15">
      <c r="J13221" s="7"/>
    </row>
    <row r="13222" ht="15">
      <c r="J13222" s="7"/>
    </row>
    <row r="13223" ht="15">
      <c r="J13223" s="7"/>
    </row>
    <row r="13224" ht="15">
      <c r="J13224" s="7"/>
    </row>
    <row r="13225" ht="15">
      <c r="J13225" s="7"/>
    </row>
    <row r="13226" ht="15">
      <c r="J13226" s="7"/>
    </row>
    <row r="13227" ht="15">
      <c r="J13227" s="7"/>
    </row>
    <row r="13228" ht="15">
      <c r="J13228" s="7"/>
    </row>
    <row r="13229" ht="15">
      <c r="J13229" s="7"/>
    </row>
    <row r="13230" ht="15">
      <c r="J13230" s="7"/>
    </row>
    <row r="13231" ht="15">
      <c r="J13231" s="7"/>
    </row>
    <row r="13232" ht="15">
      <c r="J13232" s="7"/>
    </row>
    <row r="13233" ht="15">
      <c r="J13233" s="7"/>
    </row>
    <row r="13234" ht="15">
      <c r="J13234" s="7"/>
    </row>
    <row r="13235" ht="15">
      <c r="J13235" s="7"/>
    </row>
    <row r="13236" ht="15">
      <c r="J13236" s="7"/>
    </row>
    <row r="13237" ht="15">
      <c r="J13237" s="7"/>
    </row>
    <row r="13238" ht="15">
      <c r="J13238" s="7"/>
    </row>
    <row r="13239" ht="15">
      <c r="J13239" s="7"/>
    </row>
    <row r="13240" ht="15">
      <c r="J13240" s="7"/>
    </row>
    <row r="13241" ht="15">
      <c r="J13241" s="7"/>
    </row>
    <row r="13242" ht="15">
      <c r="J13242" s="7"/>
    </row>
    <row r="13243" ht="15">
      <c r="J13243" s="7"/>
    </row>
    <row r="13244" ht="15">
      <c r="J13244" s="7"/>
    </row>
    <row r="13245" ht="15">
      <c r="J13245" s="7"/>
    </row>
    <row r="13246" ht="15">
      <c r="J13246" s="7"/>
    </row>
    <row r="13247" ht="15">
      <c r="J13247" s="7"/>
    </row>
    <row r="13248" ht="15">
      <c r="J13248" s="7"/>
    </row>
    <row r="13249" ht="15">
      <c r="J13249" s="7"/>
    </row>
    <row r="13250" ht="15">
      <c r="J13250" s="7"/>
    </row>
    <row r="13251" ht="15">
      <c r="J13251" s="7"/>
    </row>
    <row r="13252" ht="15">
      <c r="J13252" s="7"/>
    </row>
    <row r="13253" ht="15">
      <c r="J13253" s="7"/>
    </row>
    <row r="13254" ht="15">
      <c r="J13254" s="7"/>
    </row>
    <row r="13255" ht="15">
      <c r="J13255" s="7"/>
    </row>
    <row r="13256" ht="15">
      <c r="J13256" s="7"/>
    </row>
    <row r="13257" ht="15">
      <c r="J13257" s="7"/>
    </row>
    <row r="13258" ht="15">
      <c r="J13258" s="7"/>
    </row>
    <row r="13259" ht="15">
      <c r="J13259" s="7"/>
    </row>
    <row r="13260" ht="15">
      <c r="J13260" s="7"/>
    </row>
    <row r="13261" ht="15">
      <c r="J13261" s="7"/>
    </row>
    <row r="13262" ht="15">
      <c r="J13262" s="7"/>
    </row>
    <row r="13263" ht="15">
      <c r="J13263" s="7"/>
    </row>
    <row r="13264" ht="15">
      <c r="J13264" s="7"/>
    </row>
    <row r="13265" ht="15">
      <c r="J13265" s="7"/>
    </row>
    <row r="13266" ht="15">
      <c r="J13266" s="7"/>
    </row>
    <row r="13267" ht="15">
      <c r="J13267" s="7"/>
    </row>
    <row r="13268" ht="15">
      <c r="J13268" s="7"/>
    </row>
    <row r="13269" ht="15">
      <c r="J13269" s="7"/>
    </row>
    <row r="13270" ht="15">
      <c r="J13270" s="7"/>
    </row>
    <row r="13271" ht="15">
      <c r="J13271" s="7"/>
    </row>
    <row r="13272" ht="15">
      <c r="J13272" s="7"/>
    </row>
    <row r="13273" ht="15">
      <c r="J13273" s="7"/>
    </row>
    <row r="13274" ht="15">
      <c r="J13274" s="7"/>
    </row>
    <row r="13275" ht="15">
      <c r="J13275" s="7"/>
    </row>
    <row r="13276" ht="15">
      <c r="J13276" s="7"/>
    </row>
    <row r="13277" ht="15">
      <c r="J13277" s="7"/>
    </row>
    <row r="13278" ht="15">
      <c r="J13278" s="7"/>
    </row>
    <row r="13279" ht="15">
      <c r="J13279" s="7"/>
    </row>
    <row r="13280" ht="15">
      <c r="J13280" s="7"/>
    </row>
    <row r="13281" ht="15">
      <c r="J13281" s="7"/>
    </row>
    <row r="13282" ht="15">
      <c r="J13282" s="7"/>
    </row>
    <row r="13283" ht="15">
      <c r="J13283" s="7"/>
    </row>
    <row r="13284" ht="15">
      <c r="J13284" s="7"/>
    </row>
    <row r="13285" ht="15">
      <c r="J13285" s="7"/>
    </row>
    <row r="13286" ht="15">
      <c r="J13286" s="7"/>
    </row>
    <row r="13287" ht="15">
      <c r="J13287" s="7"/>
    </row>
    <row r="13288" ht="15">
      <c r="J13288" s="7"/>
    </row>
    <row r="13289" ht="15">
      <c r="J13289" s="7"/>
    </row>
    <row r="13290" ht="15">
      <c r="J13290" s="7"/>
    </row>
    <row r="13291" ht="15">
      <c r="J13291" s="7"/>
    </row>
    <row r="13292" ht="15">
      <c r="J13292" s="7"/>
    </row>
    <row r="13293" ht="15">
      <c r="J13293" s="7"/>
    </row>
    <row r="13294" ht="15">
      <c r="J13294" s="7"/>
    </row>
    <row r="13295" ht="15">
      <c r="J13295" s="7"/>
    </row>
    <row r="13296" ht="15">
      <c r="J13296" s="7"/>
    </row>
    <row r="13297" ht="15">
      <c r="J13297" s="7"/>
    </row>
    <row r="13298" ht="15">
      <c r="J13298" s="7"/>
    </row>
    <row r="13299" ht="15">
      <c r="J13299" s="7"/>
    </row>
    <row r="13300" ht="15">
      <c r="J13300" s="7"/>
    </row>
    <row r="13301" ht="15">
      <c r="J13301" s="7"/>
    </row>
    <row r="13302" ht="15">
      <c r="J13302" s="7"/>
    </row>
    <row r="13303" ht="15">
      <c r="J13303" s="7"/>
    </row>
    <row r="13304" ht="15">
      <c r="J13304" s="7"/>
    </row>
    <row r="13305" ht="15">
      <c r="J13305" s="7"/>
    </row>
    <row r="13306" ht="15">
      <c r="J13306" s="7"/>
    </row>
    <row r="13307" ht="15">
      <c r="J13307" s="7"/>
    </row>
    <row r="13308" ht="15">
      <c r="J13308" s="7"/>
    </row>
    <row r="13309" ht="15">
      <c r="J13309" s="7"/>
    </row>
    <row r="13310" ht="15">
      <c r="J13310" s="7"/>
    </row>
    <row r="13311" ht="15">
      <c r="J13311" s="7"/>
    </row>
    <row r="13312" ht="15">
      <c r="J13312" s="7"/>
    </row>
    <row r="13313" ht="15">
      <c r="J13313" s="7"/>
    </row>
    <row r="13314" ht="15">
      <c r="J13314" s="7"/>
    </row>
    <row r="13315" ht="15">
      <c r="J13315" s="7"/>
    </row>
    <row r="13316" ht="15">
      <c r="J13316" s="7"/>
    </row>
    <row r="13317" ht="15">
      <c r="J13317" s="7"/>
    </row>
    <row r="13318" ht="15">
      <c r="J13318" s="7"/>
    </row>
    <row r="13319" ht="15">
      <c r="J13319" s="7"/>
    </row>
    <row r="13320" ht="15">
      <c r="J13320" s="7"/>
    </row>
    <row r="13321" ht="15">
      <c r="J13321" s="7"/>
    </row>
    <row r="13322" ht="15">
      <c r="J13322" s="7"/>
    </row>
    <row r="13323" ht="15">
      <c r="J13323" s="7"/>
    </row>
    <row r="13324" ht="15">
      <c r="J13324" s="7"/>
    </row>
    <row r="13325" ht="15">
      <c r="J13325" s="7"/>
    </row>
    <row r="13326" ht="15">
      <c r="J13326" s="7"/>
    </row>
    <row r="13327" ht="15">
      <c r="J13327" s="7"/>
    </row>
    <row r="13328" ht="15">
      <c r="J13328" s="7"/>
    </row>
    <row r="13329" ht="15">
      <c r="J13329" s="7"/>
    </row>
    <row r="13330" ht="15">
      <c r="J13330" s="7"/>
    </row>
    <row r="13331" ht="15">
      <c r="J13331" s="7"/>
    </row>
    <row r="13332" ht="15">
      <c r="J13332" s="7"/>
    </row>
    <row r="13333" ht="15">
      <c r="J13333" s="7"/>
    </row>
    <row r="13334" ht="15">
      <c r="J13334" s="7"/>
    </row>
    <row r="13335" ht="15">
      <c r="J13335" s="7"/>
    </row>
    <row r="13336" ht="15">
      <c r="J13336" s="7"/>
    </row>
    <row r="13337" ht="15">
      <c r="J13337" s="7"/>
    </row>
    <row r="13338" ht="15">
      <c r="J13338" s="7"/>
    </row>
    <row r="13339" ht="15">
      <c r="J13339" s="7"/>
    </row>
    <row r="13340" ht="15">
      <c r="J13340" s="7"/>
    </row>
    <row r="13341" ht="15">
      <c r="J13341" s="7"/>
    </row>
    <row r="13342" ht="15">
      <c r="J13342" s="7"/>
    </row>
    <row r="13343" ht="15">
      <c r="J13343" s="7"/>
    </row>
    <row r="13344" ht="15">
      <c r="J13344" s="7"/>
    </row>
    <row r="13345" ht="15">
      <c r="J13345" s="7"/>
    </row>
    <row r="13346" ht="15">
      <c r="J13346" s="7"/>
    </row>
    <row r="13347" ht="15">
      <c r="J13347" s="7"/>
    </row>
    <row r="13348" ht="15">
      <c r="J13348" s="7"/>
    </row>
    <row r="13349" ht="15">
      <c r="J13349" s="7"/>
    </row>
    <row r="13350" ht="15">
      <c r="J13350" s="7"/>
    </row>
    <row r="13351" ht="15">
      <c r="J13351" s="7"/>
    </row>
    <row r="13352" ht="15">
      <c r="J13352" s="7"/>
    </row>
    <row r="13353" ht="15">
      <c r="J13353" s="7"/>
    </row>
    <row r="13354" ht="15">
      <c r="J13354" s="7"/>
    </row>
    <row r="13355" ht="15">
      <c r="J13355" s="7"/>
    </row>
    <row r="13356" ht="15">
      <c r="J13356" s="7"/>
    </row>
    <row r="13357" ht="15">
      <c r="J13357" s="7"/>
    </row>
    <row r="13358" ht="15">
      <c r="J13358" s="7"/>
    </row>
    <row r="13359" ht="15">
      <c r="J13359" s="7"/>
    </row>
    <row r="13360" ht="15">
      <c r="J13360" s="7"/>
    </row>
    <row r="13361" ht="15">
      <c r="J13361" s="7"/>
    </row>
    <row r="13362" ht="15">
      <c r="J13362" s="7"/>
    </row>
    <row r="13363" ht="15">
      <c r="J13363" s="7"/>
    </row>
    <row r="13364" ht="15">
      <c r="J13364" s="7"/>
    </row>
    <row r="13365" ht="15">
      <c r="J13365" s="7"/>
    </row>
    <row r="13366" ht="15">
      <c r="J13366" s="7"/>
    </row>
    <row r="13367" ht="15">
      <c r="J13367" s="7"/>
    </row>
    <row r="13368" ht="15">
      <c r="J13368" s="7"/>
    </row>
    <row r="13369" ht="15">
      <c r="J13369" s="7"/>
    </row>
    <row r="13370" ht="15">
      <c r="J13370" s="7"/>
    </row>
    <row r="13371" ht="15">
      <c r="J13371" s="7"/>
    </row>
    <row r="13372" ht="15">
      <c r="J13372" s="7"/>
    </row>
    <row r="13373" ht="15">
      <c r="J13373" s="7"/>
    </row>
    <row r="13374" ht="15">
      <c r="J13374" s="7"/>
    </row>
    <row r="13375" ht="15">
      <c r="J13375" s="7"/>
    </row>
    <row r="13376" ht="15">
      <c r="J13376" s="7"/>
    </row>
    <row r="13377" ht="15">
      <c r="J13377" s="7"/>
    </row>
    <row r="13378" ht="15">
      <c r="J13378" s="7"/>
    </row>
    <row r="13379" ht="15">
      <c r="J13379" s="7"/>
    </row>
    <row r="13380" ht="15">
      <c r="J13380" s="7"/>
    </row>
    <row r="13381" ht="15">
      <c r="J13381" s="7"/>
    </row>
    <row r="13382" ht="15">
      <c r="J13382" s="7"/>
    </row>
    <row r="13383" ht="15">
      <c r="J13383" s="7"/>
    </row>
    <row r="13384" ht="15">
      <c r="J13384" s="7"/>
    </row>
    <row r="13385" ht="15">
      <c r="J13385" s="7"/>
    </row>
    <row r="13386" ht="15">
      <c r="J13386" s="7"/>
    </row>
    <row r="13387" ht="15">
      <c r="J13387" s="7"/>
    </row>
    <row r="13388" ht="15">
      <c r="J13388" s="7"/>
    </row>
    <row r="13389" ht="15">
      <c r="J13389" s="7"/>
    </row>
    <row r="13390" ht="15">
      <c r="J13390" s="7"/>
    </row>
    <row r="13391" ht="15">
      <c r="J13391" s="7"/>
    </row>
    <row r="13392" ht="15">
      <c r="J13392" s="7"/>
    </row>
    <row r="13393" ht="15">
      <c r="J13393" s="7"/>
    </row>
    <row r="13394" ht="15">
      <c r="J13394" s="7"/>
    </row>
    <row r="13395" ht="15">
      <c r="J13395" s="7"/>
    </row>
    <row r="13396" ht="15">
      <c r="J13396" s="7"/>
    </row>
    <row r="13397" ht="15">
      <c r="J13397" s="7"/>
    </row>
    <row r="13398" ht="15">
      <c r="J13398" s="7"/>
    </row>
    <row r="13399" ht="15">
      <c r="J13399" s="7"/>
    </row>
    <row r="13400" ht="15">
      <c r="J13400" s="7"/>
    </row>
    <row r="13401" ht="15">
      <c r="J13401" s="7"/>
    </row>
    <row r="13402" ht="15">
      <c r="J13402" s="7"/>
    </row>
    <row r="13403" ht="15">
      <c r="J13403" s="7"/>
    </row>
    <row r="13404" ht="15">
      <c r="J13404" s="7"/>
    </row>
    <row r="13405" ht="15">
      <c r="J13405" s="7"/>
    </row>
    <row r="13406" ht="15">
      <c r="J13406" s="7"/>
    </row>
    <row r="13407" ht="15">
      <c r="J13407" s="7"/>
    </row>
    <row r="13408" ht="15">
      <c r="J13408" s="7"/>
    </row>
    <row r="13409" ht="15">
      <c r="J13409" s="7"/>
    </row>
    <row r="13410" ht="15">
      <c r="J13410" s="7"/>
    </row>
    <row r="13411" ht="15">
      <c r="J13411" s="7"/>
    </row>
    <row r="13412" ht="15">
      <c r="J13412" s="7"/>
    </row>
    <row r="13413" ht="15">
      <c r="J13413" s="7"/>
    </row>
    <row r="13414" ht="15">
      <c r="J13414" s="7"/>
    </row>
    <row r="13415" ht="15">
      <c r="J13415" s="7"/>
    </row>
    <row r="13416" ht="15">
      <c r="J13416" s="7"/>
    </row>
    <row r="13417" ht="15">
      <c r="J13417" s="7"/>
    </row>
    <row r="13418" ht="15">
      <c r="J13418" s="7"/>
    </row>
    <row r="13419" ht="15">
      <c r="J13419" s="7"/>
    </row>
    <row r="13420" ht="15">
      <c r="J13420" s="7"/>
    </row>
    <row r="13421" ht="15">
      <c r="J13421" s="7"/>
    </row>
    <row r="13422" ht="15">
      <c r="J13422" s="7"/>
    </row>
    <row r="13423" ht="15">
      <c r="J13423" s="7"/>
    </row>
    <row r="13424" ht="15">
      <c r="J13424" s="7"/>
    </row>
    <row r="13425" ht="15">
      <c r="J13425" s="7"/>
    </row>
    <row r="13426" ht="15">
      <c r="J13426" s="7"/>
    </row>
    <row r="13427" ht="15">
      <c r="J13427" s="7"/>
    </row>
    <row r="13428" ht="15">
      <c r="J13428" s="7"/>
    </row>
    <row r="13429" ht="15">
      <c r="J13429" s="7"/>
    </row>
    <row r="13430" ht="15">
      <c r="J13430" s="7"/>
    </row>
    <row r="13431" ht="15">
      <c r="J13431" s="7"/>
    </row>
    <row r="13432" ht="15">
      <c r="J13432" s="7"/>
    </row>
    <row r="13433" ht="15">
      <c r="J13433" s="7"/>
    </row>
    <row r="13434" ht="15">
      <c r="J13434" s="7"/>
    </row>
    <row r="13435" ht="15">
      <c r="J13435" s="7"/>
    </row>
    <row r="13436" ht="15">
      <c r="J13436" s="7"/>
    </row>
    <row r="13437" ht="15">
      <c r="J13437" s="7"/>
    </row>
    <row r="13438" ht="15">
      <c r="J13438" s="7"/>
    </row>
    <row r="13439" ht="15">
      <c r="J13439" s="7"/>
    </row>
    <row r="13440" ht="15">
      <c r="J13440" s="7"/>
    </row>
    <row r="13441" ht="15">
      <c r="J13441" s="7"/>
    </row>
    <row r="13442" ht="15">
      <c r="J13442" s="7"/>
    </row>
    <row r="13443" ht="15">
      <c r="J13443" s="7"/>
    </row>
    <row r="13444" ht="15">
      <c r="J13444" s="7"/>
    </row>
    <row r="13445" ht="15">
      <c r="J13445" s="7"/>
    </row>
    <row r="13446" ht="15">
      <c r="J13446" s="7"/>
    </row>
    <row r="13447" ht="15">
      <c r="J13447" s="7"/>
    </row>
    <row r="13448" ht="15">
      <c r="J13448" s="7"/>
    </row>
    <row r="13449" ht="15">
      <c r="J13449" s="7"/>
    </row>
    <row r="13450" ht="15">
      <c r="J13450" s="7"/>
    </row>
    <row r="13451" ht="15">
      <c r="J13451" s="7"/>
    </row>
    <row r="13452" ht="15">
      <c r="J13452" s="7"/>
    </row>
    <row r="13453" ht="15">
      <c r="J13453" s="7"/>
    </row>
    <row r="13454" ht="15">
      <c r="J13454" s="7"/>
    </row>
    <row r="13455" ht="15">
      <c r="J13455" s="7"/>
    </row>
    <row r="13456" ht="15">
      <c r="J13456" s="7"/>
    </row>
    <row r="13457" ht="15">
      <c r="J13457" s="7"/>
    </row>
    <row r="13458" ht="15">
      <c r="J13458" s="7"/>
    </row>
    <row r="13459" ht="15">
      <c r="J13459" s="7"/>
    </row>
    <row r="13460" ht="15">
      <c r="J13460" s="7"/>
    </row>
    <row r="13461" ht="15">
      <c r="J13461" s="7"/>
    </row>
    <row r="13462" ht="15">
      <c r="J13462" s="7"/>
    </row>
    <row r="13463" ht="15">
      <c r="J13463" s="7"/>
    </row>
    <row r="13464" ht="15">
      <c r="J13464" s="7"/>
    </row>
    <row r="13465" ht="15">
      <c r="J13465" s="7"/>
    </row>
    <row r="13466" ht="15">
      <c r="J13466" s="7"/>
    </row>
    <row r="13467" ht="15">
      <c r="J13467" s="7"/>
    </row>
    <row r="13468" ht="15">
      <c r="J13468" s="7"/>
    </row>
    <row r="13469" ht="15">
      <c r="J13469" s="7"/>
    </row>
    <row r="13470" ht="15">
      <c r="J13470" s="7"/>
    </row>
    <row r="13471" ht="15">
      <c r="J13471" s="7"/>
    </row>
    <row r="13472" ht="15">
      <c r="J13472" s="7"/>
    </row>
    <row r="13473" ht="15">
      <c r="J13473" s="7"/>
    </row>
    <row r="13474" ht="15">
      <c r="J13474" s="7"/>
    </row>
    <row r="13475" ht="15">
      <c r="J13475" s="7"/>
    </row>
    <row r="13476" ht="15">
      <c r="J13476" s="7"/>
    </row>
    <row r="13477" ht="15">
      <c r="J13477" s="7"/>
    </row>
    <row r="13478" ht="15">
      <c r="J13478" s="7"/>
    </row>
    <row r="13479" ht="15">
      <c r="J13479" s="7"/>
    </row>
    <row r="13480" ht="15">
      <c r="J13480" s="7"/>
    </row>
    <row r="13481" ht="15">
      <c r="J13481" s="7"/>
    </row>
    <row r="13482" ht="15">
      <c r="J13482" s="7"/>
    </row>
    <row r="13483" ht="15">
      <c r="J13483" s="7"/>
    </row>
    <row r="13484" ht="15">
      <c r="J13484" s="7"/>
    </row>
    <row r="13485" ht="15">
      <c r="J13485" s="7"/>
    </row>
    <row r="13486" ht="15">
      <c r="J13486" s="7"/>
    </row>
    <row r="13487" ht="15">
      <c r="J13487" s="7"/>
    </row>
    <row r="13488" ht="15">
      <c r="J13488" s="7"/>
    </row>
    <row r="13489" ht="15">
      <c r="J13489" s="7"/>
    </row>
    <row r="13490" ht="15">
      <c r="J13490" s="7"/>
    </row>
    <row r="13491" ht="15">
      <c r="J13491" s="7"/>
    </row>
    <row r="13492" ht="15">
      <c r="J13492" s="7"/>
    </row>
    <row r="13493" ht="15">
      <c r="J13493" s="7"/>
    </row>
    <row r="13494" ht="15">
      <c r="J13494" s="7"/>
    </row>
    <row r="13495" ht="15">
      <c r="J13495" s="7"/>
    </row>
    <row r="13496" ht="15">
      <c r="J13496" s="7"/>
    </row>
    <row r="13497" ht="15">
      <c r="J13497" s="7"/>
    </row>
    <row r="13498" ht="15">
      <c r="J13498" s="7"/>
    </row>
    <row r="13499" ht="15">
      <c r="J13499" s="7"/>
    </row>
    <row r="13500" ht="15">
      <c r="J13500" s="7"/>
    </row>
    <row r="13501" ht="15">
      <c r="J13501" s="7"/>
    </row>
    <row r="13502" ht="15">
      <c r="J13502" s="7"/>
    </row>
    <row r="13503" ht="15">
      <c r="J13503" s="7"/>
    </row>
    <row r="13504" ht="15">
      <c r="J13504" s="7"/>
    </row>
    <row r="13505" ht="15">
      <c r="J13505" s="7"/>
    </row>
    <row r="13506" ht="15">
      <c r="J13506" s="7"/>
    </row>
    <row r="13507" ht="15">
      <c r="J13507" s="7"/>
    </row>
    <row r="13508" ht="15">
      <c r="J13508" s="7"/>
    </row>
    <row r="13509" ht="15">
      <c r="J13509" s="7"/>
    </row>
    <row r="13510" ht="15">
      <c r="J13510" s="7"/>
    </row>
    <row r="13511" ht="15">
      <c r="J13511" s="7"/>
    </row>
    <row r="13512" ht="15">
      <c r="J13512" s="7"/>
    </row>
    <row r="13513" ht="15">
      <c r="J13513" s="7"/>
    </row>
    <row r="13514" ht="15">
      <c r="J13514" s="7"/>
    </row>
    <row r="13515" ht="15">
      <c r="J13515" s="7"/>
    </row>
    <row r="13516" ht="15">
      <c r="J13516" s="7"/>
    </row>
    <row r="13517" ht="15">
      <c r="J13517" s="7"/>
    </row>
    <row r="13518" ht="15">
      <c r="J13518" s="7"/>
    </row>
    <row r="13519" ht="15">
      <c r="J13519" s="7"/>
    </row>
    <row r="13520" ht="15">
      <c r="J13520" s="7"/>
    </row>
    <row r="13521" ht="15">
      <c r="J13521" s="7"/>
    </row>
    <row r="13522" ht="15">
      <c r="J13522" s="7"/>
    </row>
    <row r="13523" ht="15">
      <c r="J13523" s="7"/>
    </row>
    <row r="13524" ht="15">
      <c r="J13524" s="7"/>
    </row>
    <row r="13525" ht="15">
      <c r="J13525" s="7"/>
    </row>
    <row r="13526" ht="15">
      <c r="J13526" s="7"/>
    </row>
    <row r="13527" ht="15">
      <c r="J13527" s="7"/>
    </row>
    <row r="13528" ht="15">
      <c r="J13528" s="7"/>
    </row>
    <row r="13529" ht="15">
      <c r="J13529" s="7"/>
    </row>
    <row r="13530" ht="15">
      <c r="J13530" s="7"/>
    </row>
    <row r="13531" ht="15">
      <c r="J13531" s="7"/>
    </row>
    <row r="13532" ht="15">
      <c r="J13532" s="7"/>
    </row>
    <row r="13533" ht="15">
      <c r="J13533" s="7"/>
    </row>
    <row r="13534" ht="15">
      <c r="J13534" s="7"/>
    </row>
    <row r="13535" ht="15">
      <c r="J13535" s="7"/>
    </row>
    <row r="13536" ht="15">
      <c r="J13536" s="7"/>
    </row>
    <row r="13537" ht="15">
      <c r="J13537" s="7"/>
    </row>
    <row r="13538" ht="15">
      <c r="J13538" s="7"/>
    </row>
    <row r="13539" ht="15">
      <c r="J13539" s="7"/>
    </row>
    <row r="13540" ht="15">
      <c r="J13540" s="7"/>
    </row>
    <row r="13541" ht="15">
      <c r="J13541" s="7"/>
    </row>
    <row r="13542" ht="15">
      <c r="J13542" s="7"/>
    </row>
    <row r="13543" ht="15">
      <c r="J13543" s="7"/>
    </row>
    <row r="13544" ht="15">
      <c r="J13544" s="7"/>
    </row>
    <row r="13545" ht="15">
      <c r="J13545" s="7"/>
    </row>
    <row r="13546" ht="15">
      <c r="J13546" s="7"/>
    </row>
    <row r="13547" ht="15">
      <c r="J13547" s="7"/>
    </row>
    <row r="13548" ht="15">
      <c r="J13548" s="7"/>
    </row>
    <row r="13549" ht="15">
      <c r="J13549" s="7"/>
    </row>
    <row r="13550" ht="15">
      <c r="J13550" s="7"/>
    </row>
    <row r="13551" ht="15">
      <c r="J13551" s="7"/>
    </row>
    <row r="13552" ht="15">
      <c r="J13552" s="7"/>
    </row>
    <row r="13553" ht="15">
      <c r="J13553" s="7"/>
    </row>
    <row r="13554" ht="15">
      <c r="J13554" s="7"/>
    </row>
    <row r="13555" ht="15">
      <c r="J13555" s="7"/>
    </row>
    <row r="13556" ht="15">
      <c r="J13556" s="7"/>
    </row>
    <row r="13557" ht="15">
      <c r="J13557" s="7"/>
    </row>
    <row r="13558" ht="15">
      <c r="J13558" s="7"/>
    </row>
    <row r="13559" ht="15">
      <c r="J13559" s="7"/>
    </row>
    <row r="13560" ht="15">
      <c r="J13560" s="7"/>
    </row>
    <row r="13561" ht="15">
      <c r="J13561" s="7"/>
    </row>
    <row r="13562" ht="15">
      <c r="J13562" s="7"/>
    </row>
    <row r="13563" ht="15">
      <c r="J13563" s="7"/>
    </row>
    <row r="13564" ht="15">
      <c r="J13564" s="7"/>
    </row>
    <row r="13565" ht="15">
      <c r="J13565" s="7"/>
    </row>
    <row r="13566" ht="15">
      <c r="J13566" s="7"/>
    </row>
    <row r="13567" ht="15">
      <c r="J13567" s="7"/>
    </row>
    <row r="13568" ht="15">
      <c r="J13568" s="7"/>
    </row>
    <row r="13569" ht="15">
      <c r="J13569" s="7"/>
    </row>
    <row r="13570" ht="15">
      <c r="J13570" s="7"/>
    </row>
    <row r="13571" ht="15">
      <c r="J13571" s="7"/>
    </row>
    <row r="13572" ht="15">
      <c r="J13572" s="7"/>
    </row>
    <row r="13573" ht="15">
      <c r="J13573" s="7"/>
    </row>
    <row r="13574" ht="15">
      <c r="J13574" s="7"/>
    </row>
    <row r="13575" ht="15">
      <c r="J13575" s="7"/>
    </row>
    <row r="13576" ht="15">
      <c r="J13576" s="7"/>
    </row>
    <row r="13577" ht="15">
      <c r="J13577" s="7"/>
    </row>
    <row r="13578" ht="15">
      <c r="J13578" s="7"/>
    </row>
    <row r="13579" ht="15">
      <c r="J13579" s="7"/>
    </row>
    <row r="13580" ht="15">
      <c r="J13580" s="7"/>
    </row>
    <row r="13581" ht="15">
      <c r="J13581" s="7"/>
    </row>
    <row r="13582" ht="15">
      <c r="J13582" s="7"/>
    </row>
    <row r="13583" ht="15">
      <c r="J13583" s="7"/>
    </row>
    <row r="13584" ht="15">
      <c r="J13584" s="7"/>
    </row>
    <row r="13585" ht="15">
      <c r="J13585" s="7"/>
    </row>
    <row r="13586" ht="15">
      <c r="J13586" s="7"/>
    </row>
    <row r="13587" ht="15">
      <c r="J13587" s="7"/>
    </row>
    <row r="13588" ht="15">
      <c r="J13588" s="7"/>
    </row>
    <row r="13589" ht="15">
      <c r="J13589" s="7"/>
    </row>
    <row r="13590" ht="15">
      <c r="J13590" s="7"/>
    </row>
    <row r="13591" ht="15">
      <c r="J13591" s="7"/>
    </row>
    <row r="13592" ht="15">
      <c r="J13592" s="7"/>
    </row>
    <row r="13593" ht="15">
      <c r="J13593" s="7"/>
    </row>
    <row r="13594" ht="15">
      <c r="J13594" s="7"/>
    </row>
    <row r="13595" ht="15">
      <c r="J13595" s="7"/>
    </row>
    <row r="13596" ht="15">
      <c r="J13596" s="7"/>
    </row>
    <row r="13597" ht="15">
      <c r="J13597" s="7"/>
    </row>
    <row r="13598" ht="15">
      <c r="J13598" s="7"/>
    </row>
    <row r="13599" ht="15">
      <c r="J13599" s="7"/>
    </row>
    <row r="13600" ht="15">
      <c r="J13600" s="7"/>
    </row>
    <row r="13601" ht="15">
      <c r="J13601" s="7"/>
    </row>
    <row r="13602" ht="15">
      <c r="J13602" s="7"/>
    </row>
    <row r="13603" ht="15">
      <c r="J13603" s="7"/>
    </row>
    <row r="13604" ht="15">
      <c r="J13604" s="7"/>
    </row>
    <row r="13605" ht="15">
      <c r="J13605" s="7"/>
    </row>
    <row r="13606" ht="15">
      <c r="J13606" s="7"/>
    </row>
    <row r="13607" ht="15">
      <c r="J13607" s="7"/>
    </row>
    <row r="13608" ht="15">
      <c r="J13608" s="7"/>
    </row>
    <row r="13609" ht="15">
      <c r="J13609" s="7"/>
    </row>
    <row r="13610" ht="15">
      <c r="J13610" s="7"/>
    </row>
    <row r="13611" ht="15">
      <c r="J13611" s="7"/>
    </row>
    <row r="13612" ht="15">
      <c r="J13612" s="7"/>
    </row>
    <row r="13613" ht="15">
      <c r="J13613" s="7"/>
    </row>
    <row r="13614" ht="15">
      <c r="J13614" s="7"/>
    </row>
    <row r="13615" ht="15">
      <c r="J13615" s="7"/>
    </row>
    <row r="13616" ht="15">
      <c r="J13616" s="7"/>
    </row>
    <row r="13617" ht="15">
      <c r="J13617" s="7"/>
    </row>
    <row r="13618" ht="15">
      <c r="J13618" s="7"/>
    </row>
    <row r="13619" ht="15">
      <c r="J13619" s="7"/>
    </row>
    <row r="13620" ht="15">
      <c r="J13620" s="7"/>
    </row>
    <row r="13621" ht="15">
      <c r="J13621" s="7"/>
    </row>
    <row r="13622" ht="15">
      <c r="J13622" s="7"/>
    </row>
    <row r="13623" ht="15">
      <c r="J13623" s="7"/>
    </row>
    <row r="13624" ht="15">
      <c r="J13624" s="7"/>
    </row>
    <row r="13625" ht="15">
      <c r="J13625" s="7"/>
    </row>
    <row r="13626" ht="15">
      <c r="J13626" s="7"/>
    </row>
    <row r="13627" ht="15">
      <c r="J13627" s="7"/>
    </row>
    <row r="13628" ht="15">
      <c r="J13628" s="7"/>
    </row>
    <row r="13629" ht="15">
      <c r="J13629" s="7"/>
    </row>
    <row r="13630" ht="15">
      <c r="J13630" s="7"/>
    </row>
    <row r="13631" ht="15">
      <c r="J13631" s="7"/>
    </row>
    <row r="13632" ht="15">
      <c r="J13632" s="7"/>
    </row>
    <row r="13633" ht="15">
      <c r="J13633" s="7"/>
    </row>
    <row r="13634" ht="15">
      <c r="J13634" s="7"/>
    </row>
    <row r="13635" ht="15">
      <c r="J13635" s="7"/>
    </row>
    <row r="13636" ht="15">
      <c r="J13636" s="7"/>
    </row>
    <row r="13637" ht="15">
      <c r="J13637" s="7"/>
    </row>
    <row r="13638" ht="15">
      <c r="J13638" s="7"/>
    </row>
    <row r="13639" ht="15">
      <c r="J13639" s="7"/>
    </row>
    <row r="13640" ht="15">
      <c r="J13640" s="7"/>
    </row>
    <row r="13641" ht="15">
      <c r="J13641" s="7"/>
    </row>
    <row r="13642" ht="15">
      <c r="J13642" s="7"/>
    </row>
    <row r="13643" ht="15">
      <c r="J13643" s="7"/>
    </row>
    <row r="13644" ht="15">
      <c r="J13644" s="7"/>
    </row>
    <row r="13645" ht="15">
      <c r="J13645" s="7"/>
    </row>
    <row r="13646" ht="15">
      <c r="J13646" s="7"/>
    </row>
    <row r="13647" ht="15">
      <c r="J13647" s="7"/>
    </row>
    <row r="13648" ht="15">
      <c r="J13648" s="7"/>
    </row>
    <row r="13649" ht="15">
      <c r="J13649" s="7"/>
    </row>
    <row r="13650" ht="15">
      <c r="J13650" s="7"/>
    </row>
    <row r="13651" ht="15">
      <c r="J13651" s="7"/>
    </row>
    <row r="13652" ht="15">
      <c r="J13652" s="7"/>
    </row>
    <row r="13653" ht="15">
      <c r="J13653" s="7"/>
    </row>
    <row r="13654" ht="15">
      <c r="J13654" s="7"/>
    </row>
    <row r="13655" ht="15">
      <c r="J13655" s="7"/>
    </row>
    <row r="13656" ht="15">
      <c r="J13656" s="7"/>
    </row>
    <row r="13657" ht="15">
      <c r="J13657" s="7"/>
    </row>
    <row r="13658" ht="15">
      <c r="J13658" s="7"/>
    </row>
    <row r="13659" ht="15">
      <c r="J13659" s="7"/>
    </row>
    <row r="13660" ht="15">
      <c r="J13660" s="7"/>
    </row>
    <row r="13661" ht="15">
      <c r="J13661" s="7"/>
    </row>
    <row r="13662" ht="15">
      <c r="J13662" s="7"/>
    </row>
    <row r="13663" ht="15">
      <c r="J13663" s="7"/>
    </row>
    <row r="13664" ht="15">
      <c r="J13664" s="7"/>
    </row>
    <row r="13665" ht="15">
      <c r="J13665" s="7"/>
    </row>
    <row r="13666" ht="15">
      <c r="J13666" s="7"/>
    </row>
    <row r="13667" ht="15">
      <c r="J13667" s="7"/>
    </row>
    <row r="13668" ht="15">
      <c r="J13668" s="7"/>
    </row>
    <row r="13669" ht="15">
      <c r="J13669" s="7"/>
    </row>
    <row r="13670" ht="15">
      <c r="J13670" s="7"/>
    </row>
    <row r="13671" ht="15">
      <c r="J13671" s="7"/>
    </row>
    <row r="13672" ht="15">
      <c r="J13672" s="7"/>
    </row>
    <row r="13673" ht="15">
      <c r="J13673" s="7"/>
    </row>
    <row r="13674" ht="15">
      <c r="J13674" s="7"/>
    </row>
    <row r="13675" ht="15">
      <c r="J13675" s="7"/>
    </row>
    <row r="13676" ht="15">
      <c r="J13676" s="7"/>
    </row>
    <row r="13677" ht="15">
      <c r="J13677" s="7"/>
    </row>
    <row r="13678" ht="15">
      <c r="J13678" s="7"/>
    </row>
    <row r="13679" ht="15">
      <c r="J13679" s="7"/>
    </row>
    <row r="13680" ht="15">
      <c r="J13680" s="7"/>
    </row>
    <row r="13681" ht="15">
      <c r="J13681" s="7"/>
    </row>
    <row r="13682" ht="15">
      <c r="J13682" s="7"/>
    </row>
    <row r="13683" ht="15">
      <c r="J13683" s="7"/>
    </row>
    <row r="13684" ht="15">
      <c r="J13684" s="7"/>
    </row>
    <row r="13685" ht="15">
      <c r="J13685" s="7"/>
    </row>
    <row r="13686" ht="15">
      <c r="J13686" s="7"/>
    </row>
    <row r="13687" ht="15">
      <c r="J13687" s="7"/>
    </row>
    <row r="13688" ht="15">
      <c r="J13688" s="7"/>
    </row>
    <row r="13689" ht="15">
      <c r="J13689" s="7"/>
    </row>
    <row r="13690" ht="15">
      <c r="J13690" s="7"/>
    </row>
    <row r="13691" ht="15">
      <c r="J13691" s="7"/>
    </row>
    <row r="13692" ht="15">
      <c r="J13692" s="7"/>
    </row>
    <row r="13693" ht="15">
      <c r="J13693" s="7"/>
    </row>
    <row r="13694" ht="15">
      <c r="J13694" s="7"/>
    </row>
    <row r="13695" ht="15">
      <c r="J13695" s="7"/>
    </row>
    <row r="13696" ht="15">
      <c r="J13696" s="7"/>
    </row>
    <row r="13697" ht="15">
      <c r="J13697" s="7"/>
    </row>
    <row r="13698" ht="15">
      <c r="J13698" s="7"/>
    </row>
    <row r="13699" ht="15">
      <c r="J13699" s="7"/>
    </row>
    <row r="13700" ht="15">
      <c r="J13700" s="7"/>
    </row>
    <row r="13701" ht="15">
      <c r="J13701" s="7"/>
    </row>
    <row r="13702" ht="15">
      <c r="J13702" s="7"/>
    </row>
    <row r="13703" ht="15">
      <c r="J13703" s="7"/>
    </row>
    <row r="13704" ht="15">
      <c r="J13704" s="7"/>
    </row>
    <row r="13705" ht="15">
      <c r="J13705" s="7"/>
    </row>
    <row r="13706" ht="15">
      <c r="J13706" s="7"/>
    </row>
    <row r="13707" ht="15">
      <c r="J13707" s="7"/>
    </row>
    <row r="13708" ht="15">
      <c r="J13708" s="7"/>
    </row>
    <row r="13709" ht="15">
      <c r="J13709" s="7"/>
    </row>
    <row r="13710" ht="15">
      <c r="J13710" s="7"/>
    </row>
    <row r="13711" ht="15">
      <c r="J13711" s="7"/>
    </row>
    <row r="13712" ht="15">
      <c r="J13712" s="7"/>
    </row>
    <row r="13713" ht="15">
      <c r="J13713" s="7"/>
    </row>
    <row r="13714" ht="15">
      <c r="J13714" s="7"/>
    </row>
    <row r="13715" ht="15">
      <c r="J13715" s="7"/>
    </row>
    <row r="13716" ht="15">
      <c r="J13716" s="7"/>
    </row>
    <row r="13717" ht="15">
      <c r="J13717" s="7"/>
    </row>
    <row r="13718" ht="15">
      <c r="J13718" s="7"/>
    </row>
    <row r="13719" ht="15">
      <c r="J13719" s="7"/>
    </row>
    <row r="13720" ht="15">
      <c r="J13720" s="7"/>
    </row>
    <row r="13721" ht="15">
      <c r="J13721" s="7"/>
    </row>
    <row r="13722" ht="15">
      <c r="J13722" s="7"/>
    </row>
    <row r="13723" ht="15">
      <c r="J13723" s="7"/>
    </row>
    <row r="13724" ht="15">
      <c r="J13724" s="7"/>
    </row>
    <row r="13725" ht="15">
      <c r="J13725" s="7"/>
    </row>
    <row r="13726" ht="15">
      <c r="J13726" s="7"/>
    </row>
    <row r="13727" ht="15">
      <c r="J13727" s="7"/>
    </row>
    <row r="13728" ht="15">
      <c r="J13728" s="7"/>
    </row>
    <row r="13729" ht="15">
      <c r="J13729" s="7"/>
    </row>
    <row r="13730" ht="15">
      <c r="J13730" s="7"/>
    </row>
    <row r="13731" ht="15">
      <c r="J13731" s="7"/>
    </row>
    <row r="13732" ht="15">
      <c r="J13732" s="7"/>
    </row>
    <row r="13733" ht="15">
      <c r="J13733" s="7"/>
    </row>
    <row r="13734" ht="15">
      <c r="J13734" s="7"/>
    </row>
    <row r="13735" ht="15">
      <c r="J13735" s="7"/>
    </row>
    <row r="13736" ht="15">
      <c r="J13736" s="7"/>
    </row>
    <row r="13737" ht="15">
      <c r="J13737" s="7"/>
    </row>
    <row r="13738" ht="15">
      <c r="J13738" s="7"/>
    </row>
    <row r="13739" ht="15">
      <c r="J13739" s="7"/>
    </row>
    <row r="13740" ht="15">
      <c r="J13740" s="7"/>
    </row>
    <row r="13741" ht="15">
      <c r="J13741" s="7"/>
    </row>
    <row r="13742" ht="15">
      <c r="J13742" s="7"/>
    </row>
    <row r="13743" ht="15">
      <c r="J13743" s="7"/>
    </row>
    <row r="13744" ht="15">
      <c r="J13744" s="7"/>
    </row>
    <row r="13745" ht="15">
      <c r="J13745" s="7"/>
    </row>
    <row r="13746" ht="15">
      <c r="J13746" s="7"/>
    </row>
    <row r="13747" ht="15">
      <c r="J13747" s="7"/>
    </row>
    <row r="13748" ht="15">
      <c r="J13748" s="7"/>
    </row>
    <row r="13749" ht="15">
      <c r="J13749" s="7"/>
    </row>
    <row r="13750" ht="15">
      <c r="J13750" s="7"/>
    </row>
    <row r="13751" ht="15">
      <c r="J13751" s="7"/>
    </row>
    <row r="13752" ht="15">
      <c r="J13752" s="7"/>
    </row>
    <row r="13753" ht="15">
      <c r="J13753" s="7"/>
    </row>
    <row r="13754" ht="15">
      <c r="J13754" s="7"/>
    </row>
    <row r="13755" ht="15">
      <c r="J13755" s="7"/>
    </row>
    <row r="13756" ht="15">
      <c r="J13756" s="7"/>
    </row>
    <row r="13757" ht="15">
      <c r="J13757" s="7"/>
    </row>
    <row r="13758" ht="15">
      <c r="J13758" s="7"/>
    </row>
    <row r="13759" ht="15">
      <c r="J13759" s="7"/>
    </row>
    <row r="13760" ht="15">
      <c r="J13760" s="7"/>
    </row>
    <row r="13761" ht="15">
      <c r="J13761" s="7"/>
    </row>
    <row r="13762" ht="15">
      <c r="J13762" s="7"/>
    </row>
    <row r="13763" ht="15">
      <c r="J13763" s="7"/>
    </row>
    <row r="13764" ht="15">
      <c r="J13764" s="7"/>
    </row>
    <row r="13765" ht="15">
      <c r="J13765" s="7"/>
    </row>
    <row r="13766" ht="15">
      <c r="J13766" s="7"/>
    </row>
    <row r="13767" ht="15">
      <c r="J13767" s="7"/>
    </row>
    <row r="13768" ht="15">
      <c r="J13768" s="7"/>
    </row>
    <row r="13769" ht="15">
      <c r="J13769" s="7"/>
    </row>
    <row r="13770" ht="15">
      <c r="J13770" s="7"/>
    </row>
    <row r="13771" ht="15">
      <c r="J13771" s="7"/>
    </row>
    <row r="13772" ht="15">
      <c r="J13772" s="7"/>
    </row>
    <row r="13773" ht="15">
      <c r="J13773" s="7"/>
    </row>
    <row r="13774" ht="15">
      <c r="J13774" s="7"/>
    </row>
    <row r="13775" ht="15">
      <c r="J13775" s="7"/>
    </row>
    <row r="13776" ht="15">
      <c r="J13776" s="7"/>
    </row>
    <row r="13777" ht="15">
      <c r="J13777" s="7"/>
    </row>
    <row r="13778" ht="15">
      <c r="J13778" s="7"/>
    </row>
    <row r="13779" ht="15">
      <c r="J13779" s="7"/>
    </row>
    <row r="13780" ht="15">
      <c r="J13780" s="7"/>
    </row>
    <row r="13781" ht="15">
      <c r="J13781" s="7"/>
    </row>
    <row r="13782" ht="15">
      <c r="J13782" s="7"/>
    </row>
    <row r="13783" ht="15">
      <c r="J13783" s="7"/>
    </row>
    <row r="13784" ht="15">
      <c r="J13784" s="7"/>
    </row>
    <row r="13785" ht="15">
      <c r="J13785" s="7"/>
    </row>
    <row r="13786" ht="15">
      <c r="J13786" s="7"/>
    </row>
    <row r="13787" ht="15">
      <c r="J13787" s="7"/>
    </row>
    <row r="13788" ht="15">
      <c r="J13788" s="7"/>
    </row>
    <row r="13789" ht="15">
      <c r="J13789" s="7"/>
    </row>
    <row r="13790" ht="15">
      <c r="J13790" s="7"/>
    </row>
    <row r="13791" ht="15">
      <c r="J13791" s="7"/>
    </row>
    <row r="13792" ht="15">
      <c r="J13792" s="7"/>
    </row>
    <row r="13793" ht="15">
      <c r="J13793" s="7"/>
    </row>
    <row r="13794" ht="15">
      <c r="J13794" s="7"/>
    </row>
    <row r="13795" ht="15">
      <c r="J13795" s="7"/>
    </row>
    <row r="13796" ht="15">
      <c r="J13796" s="7"/>
    </row>
    <row r="13797" ht="15">
      <c r="J13797" s="7"/>
    </row>
    <row r="13798" ht="15">
      <c r="J13798" s="7"/>
    </row>
    <row r="13799" ht="15">
      <c r="J13799" s="7"/>
    </row>
    <row r="13800" ht="15">
      <c r="J13800" s="7"/>
    </row>
    <row r="13801" ht="15">
      <c r="J13801" s="7"/>
    </row>
    <row r="13802" ht="15">
      <c r="J13802" s="7"/>
    </row>
    <row r="13803" ht="15">
      <c r="J13803" s="7"/>
    </row>
    <row r="13804" ht="15">
      <c r="J13804" s="7"/>
    </row>
    <row r="13805" ht="15">
      <c r="J13805" s="7"/>
    </row>
    <row r="13806" ht="15">
      <c r="J13806" s="7"/>
    </row>
    <row r="13807" ht="15">
      <c r="J13807" s="7"/>
    </row>
    <row r="13808" ht="15">
      <c r="J13808" s="7"/>
    </row>
    <row r="13809" ht="15">
      <c r="J13809" s="7"/>
    </row>
    <row r="13810" ht="15">
      <c r="J13810" s="7"/>
    </row>
    <row r="13811" ht="15">
      <c r="J13811" s="7"/>
    </row>
    <row r="13812" ht="15">
      <c r="J13812" s="7"/>
    </row>
    <row r="13813" ht="15">
      <c r="J13813" s="7"/>
    </row>
    <row r="13814" ht="15">
      <c r="J13814" s="7"/>
    </row>
    <row r="13815" ht="15">
      <c r="J13815" s="7"/>
    </row>
    <row r="13816" ht="15">
      <c r="J13816" s="7"/>
    </row>
    <row r="13817" ht="15">
      <c r="J13817" s="7"/>
    </row>
    <row r="13818" ht="15">
      <c r="J13818" s="7"/>
    </row>
    <row r="13819" ht="15">
      <c r="J13819" s="7"/>
    </row>
    <row r="13820" ht="15">
      <c r="J13820" s="7"/>
    </row>
    <row r="13821" ht="15">
      <c r="J13821" s="7"/>
    </row>
    <row r="13822" ht="15">
      <c r="J13822" s="7"/>
    </row>
    <row r="13823" ht="15">
      <c r="J13823" s="7"/>
    </row>
    <row r="13824" ht="15">
      <c r="J13824" s="7"/>
    </row>
    <row r="13825" ht="15">
      <c r="J13825" s="7"/>
    </row>
    <row r="13826" ht="15">
      <c r="J13826" s="7"/>
    </row>
    <row r="13827" ht="15">
      <c r="J13827" s="7"/>
    </row>
    <row r="13828" ht="15">
      <c r="J13828" s="7"/>
    </row>
    <row r="13829" ht="15">
      <c r="J13829" s="7"/>
    </row>
    <row r="13830" ht="15">
      <c r="J13830" s="7"/>
    </row>
    <row r="13831" ht="15">
      <c r="J13831" s="7"/>
    </row>
    <row r="13832" ht="15">
      <c r="J13832" s="7"/>
    </row>
    <row r="13833" ht="15">
      <c r="J13833" s="7"/>
    </row>
    <row r="13834" ht="15">
      <c r="J13834" s="7"/>
    </row>
    <row r="13835" ht="15">
      <c r="J13835" s="7"/>
    </row>
    <row r="13836" ht="15">
      <c r="J13836" s="7"/>
    </row>
    <row r="13837" ht="15">
      <c r="J13837" s="7"/>
    </row>
    <row r="13838" ht="15">
      <c r="J13838" s="7"/>
    </row>
    <row r="13839" ht="15">
      <c r="J13839" s="7"/>
    </row>
    <row r="13840" ht="15">
      <c r="J13840" s="7"/>
    </row>
    <row r="13841" ht="15">
      <c r="J13841" s="7"/>
    </row>
    <row r="13842" ht="15">
      <c r="J13842" s="7"/>
    </row>
    <row r="13843" ht="15">
      <c r="J13843" s="7"/>
    </row>
    <row r="13844" ht="15">
      <c r="J13844" s="7"/>
    </row>
    <row r="13845" ht="15">
      <c r="J13845" s="7"/>
    </row>
    <row r="13846" ht="15">
      <c r="J13846" s="7"/>
    </row>
    <row r="13847" ht="15">
      <c r="J13847" s="7"/>
    </row>
    <row r="13848" ht="15">
      <c r="J13848" s="7"/>
    </row>
    <row r="13849" ht="15">
      <c r="J13849" s="7"/>
    </row>
    <row r="13850" ht="15">
      <c r="J13850" s="7"/>
    </row>
    <row r="13851" ht="15">
      <c r="J13851" s="7"/>
    </row>
    <row r="13852" ht="15">
      <c r="J13852" s="7"/>
    </row>
    <row r="13853" ht="15">
      <c r="J13853" s="7"/>
    </row>
    <row r="13854" ht="15">
      <c r="J13854" s="7"/>
    </row>
    <row r="13855" ht="15">
      <c r="J13855" s="7"/>
    </row>
    <row r="13856" ht="15">
      <c r="J13856" s="7"/>
    </row>
    <row r="13857" ht="15">
      <c r="J13857" s="7"/>
    </row>
    <row r="13858" ht="15">
      <c r="J13858" s="7"/>
    </row>
    <row r="13859" ht="15">
      <c r="J13859" s="7"/>
    </row>
    <row r="13860" ht="15">
      <c r="J13860" s="7"/>
    </row>
    <row r="13861" ht="15">
      <c r="J13861" s="7"/>
    </row>
    <row r="13862" ht="15">
      <c r="J13862" s="7"/>
    </row>
    <row r="13863" ht="15">
      <c r="J13863" s="7"/>
    </row>
    <row r="13864" ht="15">
      <c r="J13864" s="7"/>
    </row>
    <row r="13865" ht="15">
      <c r="J13865" s="7"/>
    </row>
    <row r="13866" ht="15">
      <c r="J13866" s="7"/>
    </row>
    <row r="13867" ht="15">
      <c r="J13867" s="7"/>
    </row>
    <row r="13868" ht="15">
      <c r="J13868" s="7"/>
    </row>
    <row r="13869" ht="15">
      <c r="J13869" s="7"/>
    </row>
    <row r="13870" ht="15">
      <c r="J13870" s="7"/>
    </row>
    <row r="13871" ht="15">
      <c r="J13871" s="7"/>
    </row>
    <row r="13872" ht="15">
      <c r="J13872" s="7"/>
    </row>
    <row r="13873" ht="15">
      <c r="J13873" s="7"/>
    </row>
    <row r="13874" ht="15">
      <c r="J13874" s="7"/>
    </row>
    <row r="13875" ht="15">
      <c r="J13875" s="7"/>
    </row>
    <row r="13876" ht="15">
      <c r="J13876" s="7"/>
    </row>
    <row r="13877" ht="15">
      <c r="J13877" s="7"/>
    </row>
    <row r="13878" ht="15">
      <c r="J13878" s="7"/>
    </row>
    <row r="13879" ht="15">
      <c r="J13879" s="7"/>
    </row>
    <row r="13880" ht="15">
      <c r="J13880" s="7"/>
    </row>
    <row r="13881" ht="15">
      <c r="J13881" s="7"/>
    </row>
    <row r="13882" ht="15">
      <c r="J13882" s="7"/>
    </row>
    <row r="13883" ht="15">
      <c r="J13883" s="7"/>
    </row>
    <row r="13884" ht="15">
      <c r="J13884" s="7"/>
    </row>
    <row r="13885" ht="15">
      <c r="J13885" s="7"/>
    </row>
    <row r="13886" ht="15">
      <c r="J13886" s="7"/>
    </row>
    <row r="13887" ht="15">
      <c r="J13887" s="7"/>
    </row>
    <row r="13888" ht="15">
      <c r="J13888" s="7"/>
    </row>
    <row r="13889" ht="15">
      <c r="J13889" s="7"/>
    </row>
    <row r="13890" ht="15">
      <c r="J13890" s="7"/>
    </row>
    <row r="13891" ht="15">
      <c r="J13891" s="7"/>
    </row>
    <row r="13892" ht="15">
      <c r="J13892" s="7"/>
    </row>
    <row r="13893" ht="15">
      <c r="J13893" s="7"/>
    </row>
    <row r="13894" ht="15">
      <c r="J13894" s="7"/>
    </row>
    <row r="13895" ht="15">
      <c r="J13895" s="7"/>
    </row>
    <row r="13896" ht="15">
      <c r="J13896" s="7"/>
    </row>
    <row r="13897" ht="15">
      <c r="J13897" s="7"/>
    </row>
    <row r="13898" ht="15">
      <c r="J13898" s="7"/>
    </row>
    <row r="13899" ht="15">
      <c r="J13899" s="7"/>
    </row>
    <row r="13900" ht="15">
      <c r="J13900" s="7"/>
    </row>
    <row r="13901" ht="15">
      <c r="J13901" s="7"/>
    </row>
    <row r="13902" ht="15">
      <c r="J13902" s="7"/>
    </row>
    <row r="13903" ht="15">
      <c r="J13903" s="7"/>
    </row>
    <row r="13904" ht="15">
      <c r="J13904" s="7"/>
    </row>
    <row r="13905" ht="15">
      <c r="J13905" s="7"/>
    </row>
    <row r="13906" ht="15">
      <c r="J13906" s="7"/>
    </row>
    <row r="13907" ht="15">
      <c r="J13907" s="7"/>
    </row>
    <row r="13908" ht="15">
      <c r="J13908" s="7"/>
    </row>
    <row r="13909" ht="15">
      <c r="J13909" s="7"/>
    </row>
    <row r="13910" ht="15">
      <c r="J13910" s="7"/>
    </row>
    <row r="13911" ht="15">
      <c r="J13911" s="7"/>
    </row>
    <row r="13912" ht="15">
      <c r="J13912" s="7"/>
    </row>
    <row r="13913" ht="15">
      <c r="J13913" s="7"/>
    </row>
    <row r="13914" ht="15">
      <c r="J13914" s="7"/>
    </row>
    <row r="13915" ht="15">
      <c r="J13915" s="7"/>
    </row>
    <row r="13916" ht="15">
      <c r="J13916" s="7"/>
    </row>
    <row r="13917" ht="15">
      <c r="J13917" s="7"/>
    </row>
    <row r="13918" ht="15">
      <c r="J13918" s="7"/>
    </row>
    <row r="13919" ht="15">
      <c r="J13919" s="7"/>
    </row>
    <row r="13920" ht="15">
      <c r="J13920" s="7"/>
    </row>
    <row r="13921" ht="15">
      <c r="J13921" s="7"/>
    </row>
    <row r="13922" ht="15">
      <c r="J13922" s="7"/>
    </row>
    <row r="13923" ht="15">
      <c r="J13923" s="7"/>
    </row>
    <row r="13924" ht="15">
      <c r="J13924" s="7"/>
    </row>
    <row r="13925" ht="15">
      <c r="J13925" s="7"/>
    </row>
    <row r="13926" ht="15">
      <c r="J13926" s="7"/>
    </row>
    <row r="13927" ht="15">
      <c r="J13927" s="7"/>
    </row>
    <row r="13928" ht="15">
      <c r="J13928" s="7"/>
    </row>
    <row r="13929" ht="15">
      <c r="J13929" s="7"/>
    </row>
    <row r="13930" ht="15">
      <c r="J13930" s="7"/>
    </row>
    <row r="13931" ht="15">
      <c r="J13931" s="7"/>
    </row>
    <row r="13932" ht="15">
      <c r="J13932" s="7"/>
    </row>
    <row r="13933" ht="15">
      <c r="J13933" s="7"/>
    </row>
    <row r="13934" ht="15">
      <c r="J13934" s="7"/>
    </row>
    <row r="13935" ht="15">
      <c r="J13935" s="7"/>
    </row>
    <row r="13936" ht="15">
      <c r="J13936" s="7"/>
    </row>
    <row r="13937" ht="15">
      <c r="J13937" s="7"/>
    </row>
    <row r="13938" ht="15">
      <c r="J13938" s="7"/>
    </row>
    <row r="13939" ht="15">
      <c r="J13939" s="7"/>
    </row>
    <row r="13940" ht="15">
      <c r="J13940" s="7"/>
    </row>
    <row r="13941" ht="15">
      <c r="J13941" s="7"/>
    </row>
    <row r="13942" ht="15">
      <c r="J13942" s="7"/>
    </row>
    <row r="13943" ht="15">
      <c r="J13943" s="7"/>
    </row>
    <row r="13944" ht="15">
      <c r="J13944" s="7"/>
    </row>
    <row r="13945" ht="15">
      <c r="J13945" s="7"/>
    </row>
    <row r="13946" ht="15">
      <c r="J13946" s="7"/>
    </row>
    <row r="13947" ht="15">
      <c r="J13947" s="7"/>
    </row>
    <row r="13948" ht="15">
      <c r="J13948" s="7"/>
    </row>
    <row r="13949" ht="15">
      <c r="J13949" s="7"/>
    </row>
    <row r="13950" ht="15">
      <c r="J13950" s="7"/>
    </row>
    <row r="13951" ht="15">
      <c r="J13951" s="7"/>
    </row>
    <row r="13952" ht="15">
      <c r="J13952" s="7"/>
    </row>
    <row r="13953" ht="15">
      <c r="J13953" s="7"/>
    </row>
    <row r="13954" ht="15">
      <c r="J13954" s="7"/>
    </row>
    <row r="13955" ht="15">
      <c r="J13955" s="7"/>
    </row>
    <row r="13956" ht="15">
      <c r="J13956" s="7"/>
    </row>
    <row r="13957" ht="15">
      <c r="J13957" s="7"/>
    </row>
    <row r="13958" ht="15">
      <c r="J13958" s="7"/>
    </row>
    <row r="13959" ht="15">
      <c r="J13959" s="7"/>
    </row>
    <row r="13960" ht="15">
      <c r="J13960" s="7"/>
    </row>
    <row r="13961" ht="15">
      <c r="J13961" s="7"/>
    </row>
    <row r="13962" ht="15">
      <c r="J13962" s="7"/>
    </row>
    <row r="13963" ht="15">
      <c r="J13963" s="7"/>
    </row>
    <row r="13964" ht="15">
      <c r="J13964" s="7"/>
    </row>
    <row r="13965" ht="15">
      <c r="J13965" s="7"/>
    </row>
    <row r="13966" ht="15">
      <c r="J13966" s="7"/>
    </row>
    <row r="13967" ht="15">
      <c r="J13967" s="7"/>
    </row>
    <row r="13968" ht="15">
      <c r="J13968" s="7"/>
    </row>
    <row r="13969" ht="15">
      <c r="J13969" s="7"/>
    </row>
    <row r="13970" ht="15">
      <c r="J13970" s="7"/>
    </row>
    <row r="13971" ht="15">
      <c r="J13971" s="7"/>
    </row>
    <row r="13972" ht="15">
      <c r="J13972" s="7"/>
    </row>
    <row r="13973" ht="15">
      <c r="J13973" s="7"/>
    </row>
    <row r="13974" ht="15">
      <c r="J13974" s="7"/>
    </row>
    <row r="13975" ht="15">
      <c r="J13975" s="7"/>
    </row>
    <row r="13976" ht="15">
      <c r="J13976" s="7"/>
    </row>
    <row r="13977" ht="15">
      <c r="J13977" s="7"/>
    </row>
    <row r="13978" ht="15">
      <c r="J13978" s="7"/>
    </row>
    <row r="13979" ht="15">
      <c r="J13979" s="7"/>
    </row>
    <row r="13980" ht="15">
      <c r="J13980" s="7"/>
    </row>
    <row r="13981" ht="15">
      <c r="J13981" s="7"/>
    </row>
    <row r="13982" ht="15">
      <c r="J13982" s="7"/>
    </row>
    <row r="13983" ht="15">
      <c r="J13983" s="7"/>
    </row>
    <row r="13984" ht="15">
      <c r="J13984" s="7"/>
    </row>
    <row r="13985" ht="15">
      <c r="J13985" s="7"/>
    </row>
    <row r="13986" ht="15">
      <c r="J13986" s="7"/>
    </row>
    <row r="13987" ht="15">
      <c r="J13987" s="7"/>
    </row>
    <row r="13988" ht="15">
      <c r="J13988" s="7"/>
    </row>
    <row r="13989" ht="15">
      <c r="J13989" s="7"/>
    </row>
    <row r="13990" ht="15">
      <c r="J13990" s="7"/>
    </row>
    <row r="13991" ht="15">
      <c r="J13991" s="7"/>
    </row>
    <row r="13992" ht="15">
      <c r="J13992" s="7"/>
    </row>
    <row r="13993" ht="15">
      <c r="J13993" s="7"/>
    </row>
    <row r="13994" ht="15">
      <c r="J13994" s="7"/>
    </row>
    <row r="13995" ht="15">
      <c r="J13995" s="7"/>
    </row>
    <row r="13996" ht="15">
      <c r="J13996" s="7"/>
    </row>
    <row r="13997" ht="15">
      <c r="J13997" s="7"/>
    </row>
    <row r="13998" ht="15">
      <c r="J13998" s="7"/>
    </row>
    <row r="13999" ht="15">
      <c r="J13999" s="7"/>
    </row>
    <row r="14000" ht="15">
      <c r="J14000" s="7"/>
    </row>
    <row r="14001" ht="15">
      <c r="J14001" s="7"/>
    </row>
    <row r="14002" ht="15">
      <c r="J14002" s="7"/>
    </row>
    <row r="14003" ht="15">
      <c r="J14003" s="7"/>
    </row>
    <row r="14004" ht="15">
      <c r="J14004" s="7"/>
    </row>
    <row r="14005" ht="15">
      <c r="J14005" s="7"/>
    </row>
    <row r="14006" ht="15">
      <c r="J14006" s="7"/>
    </row>
    <row r="14007" ht="15">
      <c r="J14007" s="7"/>
    </row>
    <row r="14008" ht="15">
      <c r="J14008" s="7"/>
    </row>
    <row r="14009" ht="15">
      <c r="J14009" s="7"/>
    </row>
    <row r="14010" ht="15">
      <c r="J14010" s="7"/>
    </row>
    <row r="14011" ht="15">
      <c r="J14011" s="7"/>
    </row>
    <row r="14012" ht="15">
      <c r="J14012" s="7"/>
    </row>
    <row r="14013" ht="15">
      <c r="J14013" s="7"/>
    </row>
    <row r="14014" ht="15">
      <c r="J14014" s="7"/>
    </row>
    <row r="14015" ht="15">
      <c r="J14015" s="7"/>
    </row>
    <row r="14016" ht="15">
      <c r="J14016" s="7"/>
    </row>
    <row r="14017" ht="15">
      <c r="J14017" s="7"/>
    </row>
    <row r="14018" ht="15">
      <c r="J14018" s="7"/>
    </row>
    <row r="14019" ht="15">
      <c r="J14019" s="7"/>
    </row>
    <row r="14020" ht="15">
      <c r="J14020" s="7"/>
    </row>
    <row r="14021" ht="15">
      <c r="J14021" s="7"/>
    </row>
    <row r="14022" ht="15">
      <c r="J14022" s="7"/>
    </row>
    <row r="14023" ht="15">
      <c r="J14023" s="7"/>
    </row>
    <row r="14024" ht="15">
      <c r="J14024" s="7"/>
    </row>
    <row r="14025" ht="15">
      <c r="J14025" s="7"/>
    </row>
    <row r="14026" ht="15">
      <c r="J14026" s="7"/>
    </row>
    <row r="14027" ht="15">
      <c r="J14027" s="7"/>
    </row>
    <row r="14028" ht="15">
      <c r="J14028" s="7"/>
    </row>
    <row r="14029" ht="15">
      <c r="J14029" s="7"/>
    </row>
    <row r="14030" ht="15">
      <c r="J14030" s="7"/>
    </row>
    <row r="14031" ht="15">
      <c r="J14031" s="7"/>
    </row>
    <row r="14032" ht="15">
      <c r="J14032" s="7"/>
    </row>
    <row r="14033" ht="15">
      <c r="J14033" s="7"/>
    </row>
    <row r="14034" ht="15">
      <c r="J14034" s="7"/>
    </row>
    <row r="14035" ht="15">
      <c r="J14035" s="7"/>
    </row>
    <row r="14036" ht="15">
      <c r="J14036" s="7"/>
    </row>
    <row r="14037" ht="15">
      <c r="J14037" s="7"/>
    </row>
    <row r="14038" ht="15">
      <c r="J14038" s="7"/>
    </row>
    <row r="14039" ht="15">
      <c r="J14039" s="7"/>
    </row>
    <row r="14040" ht="15">
      <c r="J14040" s="7"/>
    </row>
    <row r="14041" ht="15">
      <c r="J14041" s="7"/>
    </row>
    <row r="14042" ht="15">
      <c r="J14042" s="7"/>
    </row>
    <row r="14043" ht="15">
      <c r="J14043" s="7"/>
    </row>
    <row r="14044" ht="15">
      <c r="J14044" s="7"/>
    </row>
    <row r="14045" ht="15">
      <c r="J14045" s="7"/>
    </row>
    <row r="14046" ht="15">
      <c r="J14046" s="7"/>
    </row>
    <row r="14047" ht="15">
      <c r="J14047" s="7"/>
    </row>
    <row r="14048" ht="15">
      <c r="J14048" s="7"/>
    </row>
    <row r="14049" ht="15">
      <c r="J14049" s="7"/>
    </row>
    <row r="14050" ht="15">
      <c r="J14050" s="7"/>
    </row>
    <row r="14051" ht="15">
      <c r="J14051" s="7"/>
    </row>
    <row r="14052" ht="15">
      <c r="J14052" s="7"/>
    </row>
    <row r="14053" ht="15">
      <c r="J14053" s="7"/>
    </row>
    <row r="14054" ht="15">
      <c r="J14054" s="7"/>
    </row>
    <row r="14055" ht="15">
      <c r="J14055" s="7"/>
    </row>
    <row r="14056" ht="15">
      <c r="J14056" s="7"/>
    </row>
    <row r="14057" ht="15">
      <c r="J14057" s="7"/>
    </row>
    <row r="14058" ht="15">
      <c r="J14058" s="7"/>
    </row>
    <row r="14059" ht="15">
      <c r="J14059" s="7"/>
    </row>
    <row r="14060" ht="15">
      <c r="J14060" s="7"/>
    </row>
    <row r="14061" ht="15">
      <c r="J14061" s="7"/>
    </row>
    <row r="14062" ht="15">
      <c r="J14062" s="7"/>
    </row>
    <row r="14063" ht="15">
      <c r="J14063" s="7"/>
    </row>
    <row r="14064" ht="15">
      <c r="J14064" s="7"/>
    </row>
    <row r="14065" ht="15">
      <c r="J14065" s="7"/>
    </row>
    <row r="14066" ht="15">
      <c r="J14066" s="7"/>
    </row>
    <row r="14067" ht="15">
      <c r="J14067" s="7"/>
    </row>
    <row r="14068" ht="15">
      <c r="J14068" s="7"/>
    </row>
    <row r="14069" ht="15">
      <c r="J14069" s="7"/>
    </row>
    <row r="14070" ht="15">
      <c r="J14070" s="7"/>
    </row>
    <row r="14071" ht="15">
      <c r="J14071" s="7"/>
    </row>
    <row r="14072" ht="15">
      <c r="J14072" s="7"/>
    </row>
    <row r="14073" ht="15">
      <c r="J14073" s="7"/>
    </row>
    <row r="14074" ht="15">
      <c r="J14074" s="7"/>
    </row>
    <row r="14075" ht="15">
      <c r="J14075" s="7"/>
    </row>
    <row r="14076" ht="15">
      <c r="J14076" s="7"/>
    </row>
    <row r="14077" ht="15">
      <c r="J14077" s="7"/>
    </row>
    <row r="14078" ht="15">
      <c r="J14078" s="7"/>
    </row>
    <row r="14079" ht="15">
      <c r="J14079" s="7"/>
    </row>
    <row r="14080" ht="15">
      <c r="J14080" s="7"/>
    </row>
    <row r="14081" ht="15">
      <c r="J14081" s="7"/>
    </row>
    <row r="14082" ht="15">
      <c r="J14082" s="7"/>
    </row>
    <row r="14083" ht="15">
      <c r="J14083" s="7"/>
    </row>
    <row r="14084" ht="15">
      <c r="J14084" s="7"/>
    </row>
    <row r="14085" ht="15">
      <c r="J14085" s="7"/>
    </row>
    <row r="14086" ht="15">
      <c r="J14086" s="7"/>
    </row>
    <row r="14087" ht="15">
      <c r="J14087" s="7"/>
    </row>
    <row r="14088" ht="15">
      <c r="J14088" s="7"/>
    </row>
    <row r="14089" ht="15">
      <c r="J14089" s="7"/>
    </row>
    <row r="14090" ht="15">
      <c r="J14090" s="7"/>
    </row>
    <row r="14091" ht="15">
      <c r="J14091" s="7"/>
    </row>
    <row r="14092" ht="15">
      <c r="J14092" s="7"/>
    </row>
    <row r="14093" ht="15">
      <c r="J14093" s="7"/>
    </row>
    <row r="14094" ht="15">
      <c r="J14094" s="7"/>
    </row>
    <row r="14095" ht="15">
      <c r="J14095" s="7"/>
    </row>
    <row r="14096" ht="15">
      <c r="J14096" s="7"/>
    </row>
    <row r="14097" ht="15">
      <c r="J14097" s="7"/>
    </row>
    <row r="14098" ht="15">
      <c r="J14098" s="7"/>
    </row>
    <row r="14099" ht="15">
      <c r="J14099" s="7"/>
    </row>
    <row r="14100" ht="15">
      <c r="J14100" s="7"/>
    </row>
    <row r="14101" ht="15">
      <c r="J14101" s="7"/>
    </row>
    <row r="14102" ht="15">
      <c r="J14102" s="7"/>
    </row>
    <row r="14103" ht="15">
      <c r="J14103" s="7"/>
    </row>
    <row r="14104" ht="15">
      <c r="J14104" s="7"/>
    </row>
    <row r="14105" ht="15">
      <c r="J14105" s="7"/>
    </row>
    <row r="14106" ht="15">
      <c r="J14106" s="7"/>
    </row>
    <row r="14107" ht="15">
      <c r="J14107" s="7"/>
    </row>
    <row r="14108" ht="15">
      <c r="J14108" s="7"/>
    </row>
    <row r="14109" ht="15">
      <c r="J14109" s="7"/>
    </row>
    <row r="14110" ht="15">
      <c r="J14110" s="7"/>
    </row>
    <row r="14111" ht="15">
      <c r="J14111" s="7"/>
    </row>
    <row r="14112" ht="15">
      <c r="J14112" s="7"/>
    </row>
    <row r="14113" ht="15">
      <c r="J14113" s="7"/>
    </row>
    <row r="14114" ht="15">
      <c r="J14114" s="7"/>
    </row>
    <row r="14115" ht="15">
      <c r="J14115" s="7"/>
    </row>
    <row r="14116" ht="15">
      <c r="J14116" s="7"/>
    </row>
    <row r="14117" ht="15">
      <c r="J14117" s="7"/>
    </row>
    <row r="14118" ht="15">
      <c r="J14118" s="7"/>
    </row>
    <row r="14119" ht="15">
      <c r="J14119" s="7"/>
    </row>
    <row r="14120" ht="15">
      <c r="J14120" s="7"/>
    </row>
    <row r="14121" ht="15">
      <c r="J14121" s="7"/>
    </row>
    <row r="14122" ht="15">
      <c r="J14122" s="7"/>
    </row>
    <row r="14123" ht="15">
      <c r="J14123" s="7"/>
    </row>
    <row r="14124" ht="15">
      <c r="J14124" s="7"/>
    </row>
    <row r="14125" ht="15">
      <c r="J14125" s="7"/>
    </row>
    <row r="14126" ht="15">
      <c r="J14126" s="7"/>
    </row>
    <row r="14127" ht="15">
      <c r="J14127" s="7"/>
    </row>
    <row r="14128" ht="15">
      <c r="J14128" s="7"/>
    </row>
    <row r="14129" ht="15">
      <c r="J14129" s="7"/>
    </row>
    <row r="14130" ht="15">
      <c r="J14130" s="7"/>
    </row>
    <row r="14131" ht="15">
      <c r="J14131" s="7"/>
    </row>
    <row r="14132" ht="15">
      <c r="J14132" s="7"/>
    </row>
    <row r="14133" ht="15">
      <c r="J14133" s="7"/>
    </row>
    <row r="14134" ht="15">
      <c r="J14134" s="7"/>
    </row>
    <row r="14135" ht="15">
      <c r="J14135" s="7"/>
    </row>
    <row r="14136" ht="15">
      <c r="J14136" s="7"/>
    </row>
    <row r="14137" ht="15">
      <c r="J14137" s="7"/>
    </row>
    <row r="14138" ht="15">
      <c r="J14138" s="7"/>
    </row>
    <row r="14139" ht="15">
      <c r="J14139" s="7"/>
    </row>
    <row r="14140" ht="15">
      <c r="J14140" s="7"/>
    </row>
    <row r="14141" ht="15">
      <c r="J14141" s="7"/>
    </row>
    <row r="14142" ht="15">
      <c r="J14142" s="7"/>
    </row>
    <row r="14143" ht="15">
      <c r="J14143" s="7"/>
    </row>
    <row r="14144" ht="15">
      <c r="J14144" s="7"/>
    </row>
    <row r="14145" ht="15">
      <c r="J14145" s="7"/>
    </row>
    <row r="14146" ht="15">
      <c r="J14146" s="7"/>
    </row>
    <row r="14147" ht="15">
      <c r="J14147" s="7"/>
    </row>
    <row r="14148" ht="15">
      <c r="J14148" s="7"/>
    </row>
    <row r="14149" ht="15">
      <c r="J14149" s="7"/>
    </row>
    <row r="14150" ht="15">
      <c r="J14150" s="7"/>
    </row>
    <row r="14151" ht="15">
      <c r="J14151" s="7"/>
    </row>
    <row r="14152" ht="15">
      <c r="J14152" s="7"/>
    </row>
    <row r="14153" ht="15">
      <c r="J14153" s="7"/>
    </row>
    <row r="14154" ht="15">
      <c r="J14154" s="7"/>
    </row>
    <row r="14155" ht="15">
      <c r="J14155" s="7"/>
    </row>
    <row r="14156" ht="15">
      <c r="J14156" s="7"/>
    </row>
    <row r="14157" ht="15">
      <c r="J14157" s="7"/>
    </row>
    <row r="14158" ht="15">
      <c r="J14158" s="7"/>
    </row>
    <row r="14159" ht="15">
      <c r="J14159" s="7"/>
    </row>
    <row r="14160" ht="15">
      <c r="J14160" s="7"/>
    </row>
    <row r="14161" ht="15">
      <c r="J14161" s="7"/>
    </row>
    <row r="14162" ht="15">
      <c r="J14162" s="7"/>
    </row>
    <row r="14163" ht="15">
      <c r="J14163" s="7"/>
    </row>
    <row r="14164" ht="15">
      <c r="J14164" s="7"/>
    </row>
    <row r="14165" ht="15">
      <c r="J14165" s="7"/>
    </row>
    <row r="14166" ht="15">
      <c r="J14166" s="7"/>
    </row>
    <row r="14167" ht="15">
      <c r="J14167" s="7"/>
    </row>
    <row r="14168" ht="15">
      <c r="J14168" s="7"/>
    </row>
    <row r="14169" ht="15">
      <c r="J14169" s="7"/>
    </row>
    <row r="14170" ht="15">
      <c r="J14170" s="7"/>
    </row>
    <row r="14171" ht="15">
      <c r="J14171" s="7"/>
    </row>
    <row r="14172" ht="15">
      <c r="J14172" s="7"/>
    </row>
    <row r="14173" ht="15">
      <c r="J14173" s="7"/>
    </row>
    <row r="14174" ht="15">
      <c r="J14174" s="7"/>
    </row>
    <row r="14175" ht="15">
      <c r="J14175" s="7"/>
    </row>
    <row r="14176" ht="15">
      <c r="J14176" s="7"/>
    </row>
    <row r="14177" ht="15">
      <c r="J14177" s="7"/>
    </row>
    <row r="14178" ht="15">
      <c r="J14178" s="7"/>
    </row>
    <row r="14179" ht="15">
      <c r="J14179" s="7"/>
    </row>
    <row r="14180" ht="15">
      <c r="J14180" s="7"/>
    </row>
    <row r="14181" ht="15">
      <c r="J14181" s="7"/>
    </row>
    <row r="14182" ht="15">
      <c r="J14182" s="7"/>
    </row>
    <row r="14183" ht="15">
      <c r="J14183" s="7"/>
    </row>
    <row r="14184" ht="15">
      <c r="J14184" s="7"/>
    </row>
    <row r="14185" ht="15">
      <c r="J14185" s="7"/>
    </row>
    <row r="14186" ht="15">
      <c r="J14186" s="7"/>
    </row>
    <row r="14187" ht="15">
      <c r="J14187" s="7"/>
    </row>
    <row r="14188" ht="15">
      <c r="J14188" s="7"/>
    </row>
    <row r="14189" ht="15">
      <c r="J14189" s="7"/>
    </row>
    <row r="14190" ht="15">
      <c r="J14190" s="7"/>
    </row>
    <row r="14191" ht="15">
      <c r="J14191" s="7"/>
    </row>
    <row r="14192" ht="15">
      <c r="J14192" s="7"/>
    </row>
    <row r="14193" ht="15">
      <c r="J14193" s="7"/>
    </row>
    <row r="14194" ht="15">
      <c r="J14194" s="7"/>
    </row>
    <row r="14195" ht="15">
      <c r="J14195" s="7"/>
    </row>
    <row r="14196" ht="15">
      <c r="J14196" s="7"/>
    </row>
    <row r="14197" ht="15">
      <c r="J14197" s="7"/>
    </row>
    <row r="14198" ht="15">
      <c r="J14198" s="7"/>
    </row>
    <row r="14199" ht="15">
      <c r="J14199" s="7"/>
    </row>
    <row r="14200" ht="15">
      <c r="J14200" s="7"/>
    </row>
    <row r="14201" ht="15">
      <c r="J14201" s="7"/>
    </row>
    <row r="14202" ht="15">
      <c r="J14202" s="7"/>
    </row>
    <row r="14203" ht="15">
      <c r="J14203" s="7"/>
    </row>
    <row r="14204" ht="15">
      <c r="J14204" s="7"/>
    </row>
    <row r="14205" ht="15">
      <c r="J14205" s="7"/>
    </row>
    <row r="14206" ht="15">
      <c r="J14206" s="7"/>
    </row>
    <row r="14207" ht="15">
      <c r="J14207" s="7"/>
    </row>
    <row r="14208" ht="15">
      <c r="J14208" s="7"/>
    </row>
    <row r="14209" ht="15">
      <c r="J14209" s="7"/>
    </row>
    <row r="14210" ht="15">
      <c r="J14210" s="7"/>
    </row>
    <row r="14211" ht="15">
      <c r="J14211" s="7"/>
    </row>
    <row r="14212" ht="15">
      <c r="J14212" s="7"/>
    </row>
    <row r="14213" ht="15">
      <c r="J14213" s="7"/>
    </row>
    <row r="14214" ht="15">
      <c r="J14214" s="7"/>
    </row>
    <row r="14215" ht="15">
      <c r="J14215" s="7"/>
    </row>
    <row r="14216" ht="15">
      <c r="J14216" s="7"/>
    </row>
    <row r="14217" ht="15">
      <c r="J14217" s="7"/>
    </row>
    <row r="14218" ht="15">
      <c r="J14218" s="7"/>
    </row>
    <row r="14219" ht="15">
      <c r="J14219" s="7"/>
    </row>
    <row r="14220" ht="15">
      <c r="J14220" s="7"/>
    </row>
    <row r="14221" ht="15">
      <c r="J14221" s="7"/>
    </row>
    <row r="14222" ht="15">
      <c r="J14222" s="7"/>
    </row>
    <row r="14223" ht="15">
      <c r="J14223" s="7"/>
    </row>
    <row r="14224" ht="15">
      <c r="J14224" s="7"/>
    </row>
    <row r="14225" ht="15">
      <c r="J14225" s="7"/>
    </row>
    <row r="14226" ht="15">
      <c r="J14226" s="7"/>
    </row>
    <row r="14227" ht="15">
      <c r="J14227" s="7"/>
    </row>
    <row r="14228" ht="15">
      <c r="J14228" s="7"/>
    </row>
    <row r="14229" ht="15">
      <c r="J14229" s="7"/>
    </row>
    <row r="14230" ht="15">
      <c r="J14230" s="7"/>
    </row>
    <row r="14231" ht="15">
      <c r="J14231" s="7"/>
    </row>
    <row r="14232" ht="15">
      <c r="J14232" s="7"/>
    </row>
    <row r="14233" ht="15">
      <c r="J14233" s="7"/>
    </row>
    <row r="14234" ht="15">
      <c r="J14234" s="7"/>
    </row>
    <row r="14235" ht="15">
      <c r="J14235" s="7"/>
    </row>
    <row r="14236" ht="15">
      <c r="J14236" s="7"/>
    </row>
    <row r="14237" ht="15">
      <c r="J14237" s="7"/>
    </row>
    <row r="14238" ht="15">
      <c r="J14238" s="7"/>
    </row>
    <row r="14239" ht="15">
      <c r="J14239" s="7"/>
    </row>
    <row r="14240" ht="15">
      <c r="J14240" s="7"/>
    </row>
    <row r="14241" ht="15">
      <c r="J14241" s="7"/>
    </row>
    <row r="14242" ht="15">
      <c r="J14242" s="7"/>
    </row>
    <row r="14243" ht="15">
      <c r="J14243" s="7"/>
    </row>
    <row r="14244" ht="15">
      <c r="J14244" s="7"/>
    </row>
    <row r="14245" ht="15">
      <c r="J14245" s="7"/>
    </row>
    <row r="14246" ht="15">
      <c r="J14246" s="7"/>
    </row>
    <row r="14247" ht="15">
      <c r="J14247" s="7"/>
    </row>
    <row r="14248" ht="15">
      <c r="J14248" s="7"/>
    </row>
    <row r="14249" ht="15">
      <c r="J14249" s="7"/>
    </row>
    <row r="14250" ht="15">
      <c r="J14250" s="7"/>
    </row>
    <row r="14251" ht="15">
      <c r="J14251" s="7"/>
    </row>
    <row r="14252" ht="15">
      <c r="J14252" s="7"/>
    </row>
    <row r="14253" ht="15">
      <c r="J14253" s="7"/>
    </row>
    <row r="14254" ht="15">
      <c r="J14254" s="7"/>
    </row>
    <row r="14255" ht="15">
      <c r="J14255" s="7"/>
    </row>
    <row r="14256" ht="15">
      <c r="J14256" s="7"/>
    </row>
    <row r="14257" ht="15">
      <c r="J14257" s="7"/>
    </row>
    <row r="14258" ht="15">
      <c r="J14258" s="7"/>
    </row>
    <row r="14259" ht="15">
      <c r="J14259" s="7"/>
    </row>
    <row r="14260" ht="15">
      <c r="J14260" s="7"/>
    </row>
    <row r="14261" ht="15">
      <c r="J14261" s="7"/>
    </row>
    <row r="14262" ht="15">
      <c r="J14262" s="7"/>
    </row>
    <row r="14263" ht="15">
      <c r="J14263" s="7"/>
    </row>
    <row r="14264" ht="15">
      <c r="J14264" s="7"/>
    </row>
    <row r="14265" ht="15">
      <c r="J14265" s="7"/>
    </row>
    <row r="14266" ht="15">
      <c r="J14266" s="7"/>
    </row>
    <row r="14267" ht="15">
      <c r="J14267" s="7"/>
    </row>
    <row r="14268" ht="15">
      <c r="J14268" s="7"/>
    </row>
    <row r="14269" ht="15">
      <c r="J14269" s="7"/>
    </row>
    <row r="14270" ht="15">
      <c r="J14270" s="7"/>
    </row>
    <row r="14271" ht="15">
      <c r="J14271" s="7"/>
    </row>
    <row r="14272" ht="15">
      <c r="J14272" s="7"/>
    </row>
    <row r="14273" ht="15">
      <c r="J14273" s="7"/>
    </row>
    <row r="14274" ht="15">
      <c r="J14274" s="7"/>
    </row>
    <row r="14275" ht="15">
      <c r="J14275" s="7"/>
    </row>
    <row r="14276" ht="15">
      <c r="J14276" s="7"/>
    </row>
    <row r="14277" ht="15">
      <c r="J14277" s="7"/>
    </row>
    <row r="14278" ht="15">
      <c r="J14278" s="7"/>
    </row>
    <row r="14279" ht="15">
      <c r="J14279" s="7"/>
    </row>
    <row r="14280" ht="15">
      <c r="J14280" s="7"/>
    </row>
    <row r="14281" ht="15">
      <c r="J14281" s="7"/>
    </row>
    <row r="14282" ht="15">
      <c r="J14282" s="7"/>
    </row>
    <row r="14283" ht="15">
      <c r="J14283" s="7"/>
    </row>
    <row r="14284" ht="15">
      <c r="J14284" s="7"/>
    </row>
    <row r="14285" ht="15">
      <c r="J14285" s="7"/>
    </row>
    <row r="14286" ht="15">
      <c r="J14286" s="7"/>
    </row>
    <row r="14287" ht="15">
      <c r="J14287" s="7"/>
    </row>
    <row r="14288" ht="15">
      <c r="J14288" s="7"/>
    </row>
    <row r="14289" ht="15">
      <c r="J14289" s="7"/>
    </row>
    <row r="14290" ht="15">
      <c r="J14290" s="7"/>
    </row>
    <row r="14291" ht="15">
      <c r="J14291" s="7"/>
    </row>
    <row r="14292" ht="15">
      <c r="J14292" s="7"/>
    </row>
    <row r="14293" ht="15">
      <c r="J14293" s="7"/>
    </row>
    <row r="14294" ht="15">
      <c r="J14294" s="7"/>
    </row>
    <row r="14295" ht="15">
      <c r="J14295" s="7"/>
    </row>
    <row r="14296" ht="15">
      <c r="J14296" s="7"/>
    </row>
    <row r="14297" ht="15">
      <c r="J14297" s="7"/>
    </row>
    <row r="14298" ht="15">
      <c r="J14298" s="7"/>
    </row>
    <row r="14299" ht="15">
      <c r="J14299" s="7"/>
    </row>
    <row r="14300" ht="15">
      <c r="J14300" s="7"/>
    </row>
    <row r="14301" ht="15">
      <c r="J14301" s="7"/>
    </row>
    <row r="14302" ht="15">
      <c r="J14302" s="7"/>
    </row>
    <row r="14303" ht="15">
      <c r="J14303" s="7"/>
    </row>
    <row r="14304" ht="15">
      <c r="J14304" s="7"/>
    </row>
    <row r="14305" ht="15">
      <c r="J14305" s="7"/>
    </row>
    <row r="14306" ht="15">
      <c r="J14306" s="7"/>
    </row>
    <row r="14307" ht="15">
      <c r="J14307" s="7"/>
    </row>
    <row r="14308" ht="15">
      <c r="J14308" s="7"/>
    </row>
    <row r="14309" ht="15">
      <c r="J14309" s="7"/>
    </row>
    <row r="14310" ht="15">
      <c r="J14310" s="7"/>
    </row>
    <row r="14311" ht="15">
      <c r="J14311" s="7"/>
    </row>
    <row r="14312" ht="15">
      <c r="J14312" s="7"/>
    </row>
    <row r="14313" ht="15">
      <c r="J14313" s="7"/>
    </row>
    <row r="14314" ht="15">
      <c r="J14314" s="7"/>
    </row>
    <row r="14315" ht="15">
      <c r="J14315" s="7"/>
    </row>
    <row r="14316" ht="15">
      <c r="J14316" s="7"/>
    </row>
    <row r="14317" ht="15">
      <c r="J14317" s="7"/>
    </row>
    <row r="14318" ht="15">
      <c r="J14318" s="7"/>
    </row>
    <row r="14319" ht="15">
      <c r="J14319" s="7"/>
    </row>
    <row r="14320" ht="15">
      <c r="J14320" s="7"/>
    </row>
    <row r="14321" ht="15">
      <c r="J14321" s="7"/>
    </row>
    <row r="14322" ht="15">
      <c r="J14322" s="7"/>
    </row>
    <row r="14323" ht="15">
      <c r="J14323" s="7"/>
    </row>
    <row r="14324" ht="15">
      <c r="J14324" s="7"/>
    </row>
    <row r="14325" ht="15">
      <c r="J14325" s="7"/>
    </row>
    <row r="14326" ht="15">
      <c r="J14326" s="7"/>
    </row>
    <row r="14327" ht="15">
      <c r="J14327" s="7"/>
    </row>
    <row r="14328" ht="15">
      <c r="J14328" s="7"/>
    </row>
    <row r="14329" ht="15">
      <c r="J14329" s="7"/>
    </row>
    <row r="14330" ht="15">
      <c r="J14330" s="7"/>
    </row>
    <row r="14331" ht="15">
      <c r="J14331" s="7"/>
    </row>
    <row r="14332" ht="15">
      <c r="J14332" s="7"/>
    </row>
    <row r="14333" ht="15">
      <c r="J14333" s="7"/>
    </row>
    <row r="14334" ht="15">
      <c r="J14334" s="7"/>
    </row>
    <row r="14335" ht="15">
      <c r="J14335" s="7"/>
    </row>
    <row r="14336" ht="15">
      <c r="J14336" s="7"/>
    </row>
    <row r="14337" ht="15">
      <c r="J14337" s="7"/>
    </row>
    <row r="14338" ht="15">
      <c r="J14338" s="7"/>
    </row>
    <row r="14339" ht="15">
      <c r="J14339" s="7"/>
    </row>
    <row r="14340" ht="15">
      <c r="J14340" s="7"/>
    </row>
    <row r="14341" ht="15">
      <c r="J14341" s="7"/>
    </row>
    <row r="14342" ht="15">
      <c r="J14342" s="7"/>
    </row>
    <row r="14343" ht="15">
      <c r="J14343" s="7"/>
    </row>
    <row r="14344" ht="15">
      <c r="J14344" s="7"/>
    </row>
    <row r="14345" ht="15">
      <c r="J14345" s="7"/>
    </row>
    <row r="14346" ht="15">
      <c r="J14346" s="7"/>
    </row>
    <row r="14347" ht="15">
      <c r="J14347" s="7"/>
    </row>
    <row r="14348" ht="15">
      <c r="J14348" s="7"/>
    </row>
    <row r="14349" ht="15">
      <c r="J14349" s="7"/>
    </row>
    <row r="14350" ht="15">
      <c r="J14350" s="7"/>
    </row>
    <row r="14351" ht="15">
      <c r="J14351" s="7"/>
    </row>
    <row r="14352" ht="15">
      <c r="J14352" s="7"/>
    </row>
    <row r="14353" ht="15">
      <c r="J14353" s="7"/>
    </row>
    <row r="14354" ht="15">
      <c r="J14354" s="7"/>
    </row>
    <row r="14355" ht="15">
      <c r="J14355" s="7"/>
    </row>
    <row r="14356" ht="15">
      <c r="J14356" s="7"/>
    </row>
    <row r="14357" ht="15">
      <c r="J14357" s="7"/>
    </row>
    <row r="14358" ht="15">
      <c r="J14358" s="7"/>
    </row>
    <row r="14359" ht="15">
      <c r="J14359" s="7"/>
    </row>
    <row r="14360" ht="15">
      <c r="J14360" s="7"/>
    </row>
    <row r="14361" ht="15">
      <c r="J14361" s="7"/>
    </row>
    <row r="14362" ht="15">
      <c r="J14362" s="7"/>
    </row>
    <row r="14363" ht="15">
      <c r="J14363" s="7"/>
    </row>
    <row r="14364" ht="15">
      <c r="J14364" s="7"/>
    </row>
    <row r="14365" ht="15">
      <c r="J14365" s="7"/>
    </row>
    <row r="14366" ht="15">
      <c r="J14366" s="7"/>
    </row>
    <row r="14367" ht="15">
      <c r="J14367" s="7"/>
    </row>
    <row r="14368" ht="15">
      <c r="J14368" s="7"/>
    </row>
    <row r="14369" ht="15">
      <c r="J14369" s="7"/>
    </row>
    <row r="14370" ht="15">
      <c r="J14370" s="7"/>
    </row>
    <row r="14371" ht="15">
      <c r="J14371" s="7"/>
    </row>
    <row r="14372" ht="15">
      <c r="J14372" s="7"/>
    </row>
    <row r="14373" ht="15">
      <c r="J14373" s="7"/>
    </row>
    <row r="14374" ht="15">
      <c r="J14374" s="7"/>
    </row>
    <row r="14375" ht="15">
      <c r="J14375" s="7"/>
    </row>
    <row r="14376" ht="15">
      <c r="J14376" s="7"/>
    </row>
    <row r="14377" ht="15">
      <c r="J14377" s="7"/>
    </row>
    <row r="14378" ht="15">
      <c r="J14378" s="7"/>
    </row>
    <row r="14379" ht="15">
      <c r="J14379" s="7"/>
    </row>
    <row r="14380" ht="15">
      <c r="J14380" s="7"/>
    </row>
    <row r="14381" ht="15">
      <c r="J14381" s="7"/>
    </row>
    <row r="14382" ht="15">
      <c r="J14382" s="7"/>
    </row>
    <row r="14383" ht="15">
      <c r="J14383" s="7"/>
    </row>
    <row r="14384" ht="15">
      <c r="J14384" s="7"/>
    </row>
    <row r="14385" ht="15">
      <c r="J14385" s="7"/>
    </row>
    <row r="14386" ht="15">
      <c r="J14386" s="7"/>
    </row>
    <row r="14387" ht="15">
      <c r="J14387" s="7"/>
    </row>
    <row r="14388" ht="15">
      <c r="J14388" s="7"/>
    </row>
    <row r="14389" ht="15">
      <c r="J14389" s="7"/>
    </row>
    <row r="14390" ht="15">
      <c r="J14390" s="7"/>
    </row>
    <row r="14391" ht="15">
      <c r="J14391" s="7"/>
    </row>
    <row r="14392" ht="15">
      <c r="J14392" s="7"/>
    </row>
    <row r="14393" ht="15">
      <c r="J14393" s="7"/>
    </row>
    <row r="14394" ht="15">
      <c r="J14394" s="7"/>
    </row>
    <row r="14395" ht="15">
      <c r="J14395" s="7"/>
    </row>
    <row r="14396" ht="15">
      <c r="J14396" s="7"/>
    </row>
    <row r="14397" ht="15">
      <c r="J14397" s="7"/>
    </row>
    <row r="14398" ht="15">
      <c r="J14398" s="7"/>
    </row>
    <row r="14399" ht="15">
      <c r="J14399" s="7"/>
    </row>
    <row r="14400" ht="15">
      <c r="J14400" s="7"/>
    </row>
    <row r="14401" ht="15">
      <c r="J14401" s="7"/>
    </row>
    <row r="14402" ht="15">
      <c r="J14402" s="7"/>
    </row>
    <row r="14403" ht="15">
      <c r="J14403" s="7"/>
    </row>
    <row r="14404" ht="15">
      <c r="J14404" s="7"/>
    </row>
    <row r="14405" ht="15">
      <c r="J14405" s="7"/>
    </row>
    <row r="14406" ht="15">
      <c r="J14406" s="7"/>
    </row>
    <row r="14407" ht="15">
      <c r="J14407" s="7"/>
    </row>
    <row r="14408" ht="15">
      <c r="J14408" s="7"/>
    </row>
    <row r="14409" ht="15">
      <c r="J14409" s="7"/>
    </row>
    <row r="14410" ht="15">
      <c r="J14410" s="7"/>
    </row>
    <row r="14411" ht="15">
      <c r="J14411" s="7"/>
    </row>
    <row r="14412" ht="15">
      <c r="J14412" s="7"/>
    </row>
    <row r="14413" ht="15">
      <c r="J14413" s="7"/>
    </row>
    <row r="14414" ht="15">
      <c r="J14414" s="7"/>
    </row>
    <row r="14415" ht="15">
      <c r="J14415" s="7"/>
    </row>
    <row r="14416" ht="15">
      <c r="J14416" s="7"/>
    </row>
    <row r="14417" ht="15">
      <c r="J14417" s="7"/>
    </row>
    <row r="14418" ht="15">
      <c r="J14418" s="7"/>
    </row>
    <row r="14419" ht="15">
      <c r="J14419" s="7"/>
    </row>
    <row r="14420" ht="15">
      <c r="J14420" s="7"/>
    </row>
    <row r="14421" ht="15">
      <c r="J14421" s="7"/>
    </row>
    <row r="14422" ht="15">
      <c r="J14422" s="7"/>
    </row>
    <row r="14423" ht="15">
      <c r="J14423" s="7"/>
    </row>
    <row r="14424" ht="15">
      <c r="J14424" s="7"/>
    </row>
    <row r="14425" ht="15">
      <c r="J14425" s="7"/>
    </row>
    <row r="14426" ht="15">
      <c r="J14426" s="7"/>
    </row>
    <row r="14427" ht="15">
      <c r="J14427" s="7"/>
    </row>
    <row r="14428" ht="15">
      <c r="J14428" s="7"/>
    </row>
    <row r="14429" ht="15">
      <c r="J14429" s="7"/>
    </row>
    <row r="14430" ht="15">
      <c r="J14430" s="7"/>
    </row>
    <row r="14431" ht="15">
      <c r="J14431" s="7"/>
    </row>
    <row r="14432" ht="15">
      <c r="J14432" s="7"/>
    </row>
    <row r="14433" ht="15">
      <c r="J14433" s="7"/>
    </row>
    <row r="14434" ht="15">
      <c r="J14434" s="7"/>
    </row>
    <row r="14435" ht="15">
      <c r="J14435" s="7"/>
    </row>
    <row r="14436" ht="15">
      <c r="J14436" s="7"/>
    </row>
    <row r="14437" ht="15">
      <c r="J14437" s="7"/>
    </row>
    <row r="14438" ht="15">
      <c r="J14438" s="7"/>
    </row>
    <row r="14439" ht="15">
      <c r="J14439" s="7"/>
    </row>
    <row r="14440" ht="15">
      <c r="J14440" s="7"/>
    </row>
    <row r="14441" ht="15">
      <c r="J14441" s="7"/>
    </row>
    <row r="14442" ht="15">
      <c r="J14442" s="7"/>
    </row>
    <row r="14443" ht="15">
      <c r="J14443" s="7"/>
    </row>
    <row r="14444" ht="15">
      <c r="J14444" s="7"/>
    </row>
    <row r="14445" ht="15">
      <c r="J14445" s="7"/>
    </row>
    <row r="14446" ht="15">
      <c r="J14446" s="7"/>
    </row>
    <row r="14447" ht="15">
      <c r="J14447" s="7"/>
    </row>
    <row r="14448" ht="15">
      <c r="J14448" s="7"/>
    </row>
    <row r="14449" ht="15">
      <c r="J14449" s="7"/>
    </row>
    <row r="14450" ht="15">
      <c r="J14450" s="7"/>
    </row>
    <row r="14451" ht="15">
      <c r="J14451" s="7"/>
    </row>
    <row r="14452" ht="15">
      <c r="J14452" s="7"/>
    </row>
    <row r="14453" ht="15">
      <c r="J14453" s="7"/>
    </row>
    <row r="14454" ht="15">
      <c r="J14454" s="7"/>
    </row>
    <row r="14455" ht="15">
      <c r="J14455" s="7"/>
    </row>
    <row r="14456" ht="15">
      <c r="J14456" s="7"/>
    </row>
    <row r="14457" ht="15">
      <c r="J14457" s="7"/>
    </row>
    <row r="14458" ht="15">
      <c r="J14458" s="7"/>
    </row>
    <row r="14459" ht="15">
      <c r="J14459" s="7"/>
    </row>
    <row r="14460" ht="15">
      <c r="J14460" s="7"/>
    </row>
    <row r="14461" ht="15">
      <c r="J14461" s="7"/>
    </row>
    <row r="14462" ht="15">
      <c r="J14462" s="7"/>
    </row>
    <row r="14463" ht="15">
      <c r="J14463" s="7"/>
    </row>
    <row r="14464" ht="15">
      <c r="J14464" s="7"/>
    </row>
    <row r="14465" ht="15">
      <c r="J14465" s="7"/>
    </row>
    <row r="14466" ht="15">
      <c r="J14466" s="7"/>
    </row>
    <row r="14467" ht="15">
      <c r="J14467" s="7"/>
    </row>
    <row r="14468" ht="15">
      <c r="J14468" s="7"/>
    </row>
    <row r="14469" ht="15">
      <c r="J14469" s="7"/>
    </row>
    <row r="14470" ht="15">
      <c r="J14470" s="7"/>
    </row>
    <row r="14471" ht="15">
      <c r="J14471" s="7"/>
    </row>
    <row r="14472" ht="15">
      <c r="J14472" s="7"/>
    </row>
    <row r="14473" ht="15">
      <c r="J14473" s="7"/>
    </row>
    <row r="14474" ht="15">
      <c r="J14474" s="7"/>
    </row>
    <row r="14475" ht="15">
      <c r="J14475" s="7"/>
    </row>
    <row r="14476" ht="15">
      <c r="J14476" s="7"/>
    </row>
    <row r="14477" ht="15">
      <c r="J14477" s="7"/>
    </row>
    <row r="14478" ht="15">
      <c r="J14478" s="7"/>
    </row>
    <row r="14479" ht="15">
      <c r="J14479" s="7"/>
    </row>
    <row r="14480" ht="15">
      <c r="J14480" s="7"/>
    </row>
    <row r="14481" ht="15">
      <c r="J14481" s="7"/>
    </row>
    <row r="14482" ht="15">
      <c r="J14482" s="7"/>
    </row>
    <row r="14483" ht="15">
      <c r="J14483" s="7"/>
    </row>
    <row r="14484" ht="15">
      <c r="J14484" s="7"/>
    </row>
    <row r="14485" ht="15">
      <c r="J14485" s="7"/>
    </row>
    <row r="14486" ht="15">
      <c r="J14486" s="7"/>
    </row>
    <row r="14487" ht="15">
      <c r="J14487" s="7"/>
    </row>
    <row r="14488" ht="15">
      <c r="J14488" s="7"/>
    </row>
    <row r="14489" ht="15">
      <c r="J14489" s="7"/>
    </row>
    <row r="14490" ht="15">
      <c r="J14490" s="7"/>
    </row>
    <row r="14491" ht="15">
      <c r="J14491" s="7"/>
    </row>
    <row r="14492" ht="15">
      <c r="J14492" s="7"/>
    </row>
    <row r="14493" ht="15">
      <c r="J14493" s="7"/>
    </row>
    <row r="14494" ht="15">
      <c r="J14494" s="7"/>
    </row>
    <row r="14495" ht="15">
      <c r="J14495" s="7"/>
    </row>
    <row r="14496" ht="15">
      <c r="J14496" s="7"/>
    </row>
    <row r="14497" ht="15">
      <c r="J14497" s="7"/>
    </row>
    <row r="14498" ht="15">
      <c r="J14498" s="7"/>
    </row>
    <row r="14499" ht="15">
      <c r="J14499" s="7"/>
    </row>
    <row r="14500" ht="15">
      <c r="J14500" s="7"/>
    </row>
    <row r="14501" ht="15">
      <c r="J14501" s="7"/>
    </row>
    <row r="14502" ht="15">
      <c r="J14502" s="7"/>
    </row>
    <row r="14503" ht="15">
      <c r="J14503" s="7"/>
    </row>
    <row r="14504" ht="15">
      <c r="J14504" s="7"/>
    </row>
    <row r="14505" ht="15">
      <c r="J14505" s="7"/>
    </row>
    <row r="14506" ht="15">
      <c r="J14506" s="7"/>
    </row>
    <row r="14507" ht="15">
      <c r="J14507" s="7"/>
    </row>
    <row r="14508" ht="15">
      <c r="J14508" s="7"/>
    </row>
    <row r="14509" ht="15">
      <c r="J14509" s="7"/>
    </row>
    <row r="14510" ht="15">
      <c r="J14510" s="7"/>
    </row>
    <row r="14511" ht="15">
      <c r="J14511" s="7"/>
    </row>
    <row r="14512" ht="15">
      <c r="J14512" s="7"/>
    </row>
    <row r="14513" ht="15">
      <c r="J14513" s="7"/>
    </row>
    <row r="14514" ht="15">
      <c r="J14514" s="7"/>
    </row>
    <row r="14515" ht="15">
      <c r="J14515" s="7"/>
    </row>
    <row r="14516" ht="15">
      <c r="J14516" s="7"/>
    </row>
    <row r="14517" ht="15">
      <c r="J14517" s="7"/>
    </row>
    <row r="14518" ht="15">
      <c r="J14518" s="7"/>
    </row>
    <row r="14519" ht="15">
      <c r="J14519" s="7"/>
    </row>
    <row r="14520" ht="15">
      <c r="J14520" s="7"/>
    </row>
    <row r="14521" ht="15">
      <c r="J14521" s="7"/>
    </row>
    <row r="14522" ht="15">
      <c r="J14522" s="7"/>
    </row>
    <row r="14523" ht="15">
      <c r="J14523" s="7"/>
    </row>
    <row r="14524" ht="15">
      <c r="J14524" s="7"/>
    </row>
    <row r="14525" ht="15">
      <c r="J14525" s="7"/>
    </row>
    <row r="14526" ht="15">
      <c r="J14526" s="7"/>
    </row>
    <row r="14527" ht="15">
      <c r="J14527" s="7"/>
    </row>
    <row r="14528" ht="15">
      <c r="J14528" s="7"/>
    </row>
    <row r="14529" ht="15">
      <c r="J14529" s="7"/>
    </row>
    <row r="14530" ht="15">
      <c r="J14530" s="7"/>
    </row>
    <row r="14531" ht="15">
      <c r="J14531" s="7"/>
    </row>
    <row r="14532" ht="15">
      <c r="J14532" s="7"/>
    </row>
    <row r="14533" ht="15">
      <c r="J14533" s="7"/>
    </row>
    <row r="14534" ht="15">
      <c r="J14534" s="7"/>
    </row>
    <row r="14535" ht="15">
      <c r="J14535" s="7"/>
    </row>
    <row r="14536" ht="15">
      <c r="J14536" s="7"/>
    </row>
    <row r="14537" ht="15">
      <c r="J14537" s="7"/>
    </row>
    <row r="14538" ht="15">
      <c r="J14538" s="7"/>
    </row>
    <row r="14539" ht="15">
      <c r="J14539" s="7"/>
    </row>
    <row r="14540" ht="15">
      <c r="J14540" s="7"/>
    </row>
    <row r="14541" ht="15">
      <c r="J14541" s="7"/>
    </row>
    <row r="14542" ht="15">
      <c r="J14542" s="7"/>
    </row>
    <row r="14543" ht="15">
      <c r="J14543" s="7"/>
    </row>
    <row r="14544" ht="15">
      <c r="J14544" s="7"/>
    </row>
    <row r="14545" ht="15">
      <c r="J14545" s="7"/>
    </row>
    <row r="14546" ht="15">
      <c r="J14546" s="7"/>
    </row>
    <row r="14547" ht="15">
      <c r="J14547" s="7"/>
    </row>
    <row r="14548" ht="15">
      <c r="J14548" s="7"/>
    </row>
    <row r="14549" ht="15">
      <c r="J14549" s="7"/>
    </row>
    <row r="14550" ht="15">
      <c r="J14550" s="7"/>
    </row>
    <row r="14551" ht="15">
      <c r="J14551" s="7"/>
    </row>
    <row r="14552" ht="15">
      <c r="J14552" s="7"/>
    </row>
    <row r="14553" ht="15">
      <c r="J14553" s="7"/>
    </row>
    <row r="14554" ht="15">
      <c r="J14554" s="7"/>
    </row>
    <row r="14555" ht="15">
      <c r="J14555" s="7"/>
    </row>
    <row r="14556" ht="15">
      <c r="J14556" s="7"/>
    </row>
    <row r="14557" ht="15">
      <c r="J14557" s="7"/>
    </row>
    <row r="14558" ht="15">
      <c r="J14558" s="7"/>
    </row>
    <row r="14559" ht="15">
      <c r="J14559" s="7"/>
    </row>
    <row r="14560" ht="15">
      <c r="J14560" s="7"/>
    </row>
    <row r="14561" ht="15">
      <c r="J14561" s="7"/>
    </row>
    <row r="14562" ht="15">
      <c r="J14562" s="7"/>
    </row>
    <row r="14563" ht="15">
      <c r="J14563" s="7"/>
    </row>
    <row r="14564" ht="15">
      <c r="J14564" s="7"/>
    </row>
    <row r="14565" ht="15">
      <c r="J14565" s="7"/>
    </row>
    <row r="14566" ht="15">
      <c r="J14566" s="7"/>
    </row>
    <row r="14567" ht="15">
      <c r="J14567" s="7"/>
    </row>
    <row r="14568" ht="15">
      <c r="J14568" s="7"/>
    </row>
    <row r="14569" ht="15">
      <c r="J14569" s="7"/>
    </row>
    <row r="14570" ht="15">
      <c r="J14570" s="7"/>
    </row>
    <row r="14571" ht="15">
      <c r="J14571" s="7"/>
    </row>
    <row r="14572" ht="15">
      <c r="J14572" s="7"/>
    </row>
    <row r="14573" ht="15">
      <c r="J14573" s="7"/>
    </row>
    <row r="14574" ht="15">
      <c r="J14574" s="7"/>
    </row>
    <row r="14575" ht="15">
      <c r="J14575" s="7"/>
    </row>
    <row r="14576" ht="15">
      <c r="J14576" s="7"/>
    </row>
    <row r="14577" ht="15">
      <c r="J14577" s="7"/>
    </row>
    <row r="14578" ht="15">
      <c r="J14578" s="7"/>
    </row>
    <row r="14579" ht="15">
      <c r="J14579" s="7"/>
    </row>
    <row r="14580" ht="15">
      <c r="J14580" s="7"/>
    </row>
    <row r="14581" ht="15">
      <c r="J14581" s="7"/>
    </row>
    <row r="14582" ht="15">
      <c r="J14582" s="7"/>
    </row>
    <row r="14583" ht="15">
      <c r="J14583" s="7"/>
    </row>
    <row r="14584" ht="15">
      <c r="J14584" s="7"/>
    </row>
    <row r="14585" ht="15">
      <c r="J14585" s="7"/>
    </row>
    <row r="14586" ht="15">
      <c r="J14586" s="7"/>
    </row>
    <row r="14587" ht="15">
      <c r="J14587" s="7"/>
    </row>
    <row r="14588" ht="15">
      <c r="J14588" s="7"/>
    </row>
    <row r="14589" ht="15">
      <c r="J14589" s="7"/>
    </row>
    <row r="14590" ht="15">
      <c r="J14590" s="7"/>
    </row>
    <row r="14591" ht="15">
      <c r="J14591" s="7"/>
    </row>
    <row r="14592" ht="15">
      <c r="J14592" s="7"/>
    </row>
    <row r="14593" ht="15">
      <c r="J14593" s="7"/>
    </row>
    <row r="14594" ht="15">
      <c r="J14594" s="7"/>
    </row>
    <row r="14595" ht="15">
      <c r="J14595" s="7"/>
    </row>
    <row r="14596" ht="15">
      <c r="J14596" s="7"/>
    </row>
    <row r="14597" ht="15">
      <c r="J14597" s="7"/>
    </row>
    <row r="14598" ht="15">
      <c r="J14598" s="7"/>
    </row>
    <row r="14599" ht="15">
      <c r="J14599" s="7"/>
    </row>
    <row r="14600" ht="15">
      <c r="J14600" s="7"/>
    </row>
    <row r="14601" ht="15">
      <c r="J14601" s="7"/>
    </row>
    <row r="14602" ht="15">
      <c r="J14602" s="7"/>
    </row>
    <row r="14603" ht="15">
      <c r="J14603" s="7"/>
    </row>
    <row r="14604" ht="15">
      <c r="J14604" s="7"/>
    </row>
    <row r="14605" ht="15">
      <c r="J14605" s="7"/>
    </row>
    <row r="14606" ht="15">
      <c r="J14606" s="7"/>
    </row>
    <row r="14607" ht="15">
      <c r="J14607" s="7"/>
    </row>
    <row r="14608" ht="15">
      <c r="J14608" s="7"/>
    </row>
    <row r="14609" ht="15">
      <c r="J14609" s="7"/>
    </row>
    <row r="14610" ht="15">
      <c r="J14610" s="7"/>
    </row>
    <row r="14611" ht="15">
      <c r="J14611" s="7"/>
    </row>
    <row r="14612" ht="15">
      <c r="J14612" s="7"/>
    </row>
    <row r="14613" ht="15">
      <c r="J14613" s="7"/>
    </row>
    <row r="14614" ht="15">
      <c r="J14614" s="7"/>
    </row>
    <row r="14615" ht="15">
      <c r="J14615" s="7"/>
    </row>
    <row r="14616" ht="15">
      <c r="J14616" s="7"/>
    </row>
    <row r="14617" ht="15">
      <c r="J14617" s="7"/>
    </row>
    <row r="14618" ht="15">
      <c r="J14618" s="7"/>
    </row>
    <row r="14619" ht="15">
      <c r="J14619" s="7"/>
    </row>
    <row r="14620" ht="15">
      <c r="J14620" s="7"/>
    </row>
    <row r="14621" ht="15">
      <c r="J14621" s="7"/>
    </row>
    <row r="14622" ht="15">
      <c r="J14622" s="7"/>
    </row>
    <row r="14623" ht="15">
      <c r="J14623" s="7"/>
    </row>
    <row r="14624" ht="15">
      <c r="J14624" s="7"/>
    </row>
    <row r="14625" ht="15">
      <c r="J14625" s="7"/>
    </row>
    <row r="14626" ht="15">
      <c r="J14626" s="7"/>
    </row>
    <row r="14627" ht="15">
      <c r="J14627" s="7"/>
    </row>
    <row r="14628" ht="15">
      <c r="J14628" s="7"/>
    </row>
    <row r="14629" ht="15">
      <c r="J14629" s="7"/>
    </row>
    <row r="14630" ht="15">
      <c r="J14630" s="7"/>
    </row>
    <row r="14631" ht="15">
      <c r="J14631" s="7"/>
    </row>
    <row r="14632" ht="15">
      <c r="J14632" s="7"/>
    </row>
    <row r="14633" ht="15">
      <c r="J14633" s="7"/>
    </row>
    <row r="14634" ht="15">
      <c r="J14634" s="7"/>
    </row>
    <row r="14635" ht="15">
      <c r="J14635" s="7"/>
    </row>
    <row r="14636" ht="15">
      <c r="J14636" s="7"/>
    </row>
    <row r="14637" ht="15">
      <c r="J14637" s="7"/>
    </row>
    <row r="14638" ht="15">
      <c r="J14638" s="7"/>
    </row>
    <row r="14639" ht="15">
      <c r="J14639" s="7"/>
    </row>
    <row r="14640" ht="15">
      <c r="J14640" s="7"/>
    </row>
    <row r="14641" ht="15">
      <c r="J14641" s="7"/>
    </row>
    <row r="14642" ht="15">
      <c r="J14642" s="7"/>
    </row>
    <row r="14643" ht="15">
      <c r="J14643" s="7"/>
    </row>
    <row r="14644" ht="15">
      <c r="J14644" s="7"/>
    </row>
    <row r="14645" ht="15">
      <c r="J14645" s="7"/>
    </row>
    <row r="14646" ht="15">
      <c r="J14646" s="7"/>
    </row>
    <row r="14647" ht="15">
      <c r="J14647" s="7"/>
    </row>
    <row r="14648" ht="15">
      <c r="J14648" s="7"/>
    </row>
    <row r="14649" ht="15">
      <c r="J14649" s="7"/>
    </row>
    <row r="14650" ht="15">
      <c r="J14650" s="7"/>
    </row>
    <row r="14651" ht="15">
      <c r="J14651" s="7"/>
    </row>
    <row r="14652" ht="15">
      <c r="J14652" s="7"/>
    </row>
    <row r="14653" ht="15">
      <c r="J14653" s="7"/>
    </row>
    <row r="14654" ht="15">
      <c r="J14654" s="7"/>
    </row>
    <row r="14655" ht="15">
      <c r="J14655" s="7"/>
    </row>
    <row r="14656" ht="15">
      <c r="J14656" s="7"/>
    </row>
    <row r="14657" ht="15">
      <c r="J14657" s="7"/>
    </row>
    <row r="14658" ht="15">
      <c r="J14658" s="7"/>
    </row>
    <row r="14659" ht="15">
      <c r="J14659" s="7"/>
    </row>
    <row r="14660" ht="15">
      <c r="J14660" s="7"/>
    </row>
    <row r="14661" ht="15">
      <c r="J14661" s="7"/>
    </row>
    <row r="14662" ht="15">
      <c r="J14662" s="7"/>
    </row>
    <row r="14663" ht="15">
      <c r="J14663" s="7"/>
    </row>
    <row r="14664" ht="15">
      <c r="J14664" s="7"/>
    </row>
    <row r="14665" ht="15">
      <c r="J14665" s="7"/>
    </row>
    <row r="14666" ht="15">
      <c r="J14666" s="7"/>
    </row>
    <row r="14667" ht="15">
      <c r="J14667" s="7"/>
    </row>
    <row r="14668" ht="15">
      <c r="J14668" s="7"/>
    </row>
    <row r="14669" ht="15">
      <c r="J14669" s="7"/>
    </row>
    <row r="14670" ht="15">
      <c r="J14670" s="7"/>
    </row>
    <row r="14671" ht="15">
      <c r="J14671" s="7"/>
    </row>
    <row r="14672" ht="15">
      <c r="J14672" s="7"/>
    </row>
    <row r="14673" ht="15">
      <c r="J14673" s="7"/>
    </row>
    <row r="14674" ht="15">
      <c r="J14674" s="7"/>
    </row>
    <row r="14675" ht="15">
      <c r="J14675" s="7"/>
    </row>
    <row r="14676" ht="15">
      <c r="J14676" s="7"/>
    </row>
    <row r="14677" ht="15">
      <c r="J14677" s="7"/>
    </row>
    <row r="14678" ht="15">
      <c r="J14678" s="7"/>
    </row>
    <row r="14679" ht="15">
      <c r="J14679" s="7"/>
    </row>
    <row r="14680" ht="15">
      <c r="J14680" s="7"/>
    </row>
    <row r="14681" ht="15">
      <c r="J14681" s="7"/>
    </row>
    <row r="14682" ht="15">
      <c r="J14682" s="7"/>
    </row>
    <row r="14683" ht="15">
      <c r="J14683" s="7"/>
    </row>
    <row r="14684" ht="15">
      <c r="J14684" s="7"/>
    </row>
    <row r="14685" ht="15">
      <c r="J14685" s="7"/>
    </row>
    <row r="14686" ht="15">
      <c r="J14686" s="7"/>
    </row>
    <row r="14687" ht="15">
      <c r="J14687" s="7"/>
    </row>
    <row r="14688" ht="15">
      <c r="J14688" s="7"/>
    </row>
    <row r="14689" ht="15">
      <c r="J14689" s="7"/>
    </row>
    <row r="14690" ht="15">
      <c r="J14690" s="7"/>
    </row>
    <row r="14691" ht="15">
      <c r="J14691" s="7"/>
    </row>
    <row r="14692" ht="15">
      <c r="J14692" s="7"/>
    </row>
    <row r="14693" ht="15">
      <c r="J14693" s="7"/>
    </row>
    <row r="14694" ht="15">
      <c r="J14694" s="7"/>
    </row>
    <row r="14695" ht="15">
      <c r="J14695" s="7"/>
    </row>
    <row r="14696" ht="15">
      <c r="J14696" s="7"/>
    </row>
    <row r="14697" ht="15">
      <c r="J14697" s="7"/>
    </row>
    <row r="14698" ht="15">
      <c r="J14698" s="7"/>
    </row>
    <row r="14699" ht="15">
      <c r="J14699" s="7"/>
    </row>
    <row r="14700" ht="15">
      <c r="J14700" s="7"/>
    </row>
    <row r="14701" ht="15">
      <c r="J14701" s="7"/>
    </row>
    <row r="14702" ht="15">
      <c r="J14702" s="7"/>
    </row>
    <row r="14703" ht="15">
      <c r="J14703" s="7"/>
    </row>
    <row r="14704" ht="15">
      <c r="J14704" s="7"/>
    </row>
    <row r="14705" ht="15">
      <c r="J14705" s="7"/>
    </row>
    <row r="14706" ht="15">
      <c r="J14706" s="7"/>
    </row>
    <row r="14707" ht="15">
      <c r="J14707" s="7"/>
    </row>
    <row r="14708" ht="15">
      <c r="J14708" s="7"/>
    </row>
    <row r="14709" ht="15">
      <c r="J14709" s="7"/>
    </row>
    <row r="14710" ht="15">
      <c r="J14710" s="7"/>
    </row>
    <row r="14711" ht="15">
      <c r="J14711" s="7"/>
    </row>
    <row r="14712" ht="15">
      <c r="J14712" s="7"/>
    </row>
    <row r="14713" ht="15">
      <c r="J14713" s="7"/>
    </row>
    <row r="14714" ht="15">
      <c r="J14714" s="7"/>
    </row>
    <row r="14715" ht="15">
      <c r="J14715" s="7"/>
    </row>
    <row r="14716" ht="15">
      <c r="J14716" s="7"/>
    </row>
    <row r="14717" ht="15">
      <c r="J14717" s="7"/>
    </row>
    <row r="14718" ht="15">
      <c r="J14718" s="7"/>
    </row>
    <row r="14719" ht="15">
      <c r="J14719" s="7"/>
    </row>
    <row r="14720" ht="15">
      <c r="J14720" s="7"/>
    </row>
    <row r="14721" ht="15">
      <c r="J14721" s="7"/>
    </row>
    <row r="14722" ht="15">
      <c r="J14722" s="7"/>
    </row>
    <row r="14723" ht="15">
      <c r="J14723" s="7"/>
    </row>
    <row r="14724" ht="15">
      <c r="J14724" s="7"/>
    </row>
    <row r="14725" ht="15">
      <c r="J14725" s="7"/>
    </row>
    <row r="14726" ht="15">
      <c r="J14726" s="7"/>
    </row>
    <row r="14727" ht="15">
      <c r="J14727" s="7"/>
    </row>
    <row r="14728" ht="15">
      <c r="J14728" s="7"/>
    </row>
    <row r="14729" ht="15">
      <c r="J14729" s="7"/>
    </row>
    <row r="14730" ht="15">
      <c r="J14730" s="7"/>
    </row>
    <row r="14731" ht="15">
      <c r="J14731" s="7"/>
    </row>
    <row r="14732" ht="15">
      <c r="J14732" s="7"/>
    </row>
    <row r="14733" ht="15">
      <c r="J14733" s="7"/>
    </row>
    <row r="14734" ht="15">
      <c r="J14734" s="7"/>
    </row>
    <row r="14735" ht="15">
      <c r="J14735" s="7"/>
    </row>
    <row r="14736" ht="15">
      <c r="J14736" s="7"/>
    </row>
    <row r="14737" ht="15">
      <c r="J14737" s="7"/>
    </row>
    <row r="14738" ht="15">
      <c r="J14738" s="7"/>
    </row>
    <row r="14739" ht="15">
      <c r="J14739" s="7"/>
    </row>
    <row r="14740" ht="15">
      <c r="J14740" s="7"/>
    </row>
    <row r="14741" ht="15">
      <c r="J14741" s="7"/>
    </row>
    <row r="14742" ht="15">
      <c r="J14742" s="7"/>
    </row>
    <row r="14743" ht="15">
      <c r="J14743" s="7"/>
    </row>
    <row r="14744" ht="15">
      <c r="J14744" s="7"/>
    </row>
    <row r="14745" ht="15">
      <c r="J14745" s="7"/>
    </row>
    <row r="14746" ht="15">
      <c r="J14746" s="7"/>
    </row>
    <row r="14747" ht="15">
      <c r="J14747" s="7"/>
    </row>
    <row r="14748" ht="15">
      <c r="J14748" s="7"/>
    </row>
    <row r="14749" ht="15">
      <c r="J14749" s="7"/>
    </row>
    <row r="14750" ht="15">
      <c r="J14750" s="7"/>
    </row>
    <row r="14751" ht="15">
      <c r="J14751" s="7"/>
    </row>
    <row r="14752" ht="15">
      <c r="J14752" s="7"/>
    </row>
    <row r="14753" ht="15">
      <c r="J14753" s="7"/>
    </row>
    <row r="14754" ht="15">
      <c r="J14754" s="7"/>
    </row>
    <row r="14755" ht="15">
      <c r="J14755" s="7"/>
    </row>
    <row r="14756" ht="15">
      <c r="J14756" s="7"/>
    </row>
    <row r="14757" ht="15">
      <c r="J14757" s="7"/>
    </row>
    <row r="14758" ht="15">
      <c r="J14758" s="7"/>
    </row>
    <row r="14759" ht="15">
      <c r="J14759" s="7"/>
    </row>
    <row r="14760" ht="15">
      <c r="J14760" s="7"/>
    </row>
    <row r="14761" ht="15">
      <c r="J14761" s="7"/>
    </row>
    <row r="14762" ht="15">
      <c r="J14762" s="7"/>
    </row>
    <row r="14763" ht="15">
      <c r="J14763" s="7"/>
    </row>
    <row r="14764" ht="15">
      <c r="J14764" s="7"/>
    </row>
    <row r="14765" ht="15">
      <c r="J14765" s="7"/>
    </row>
    <row r="14766" ht="15">
      <c r="J14766" s="7"/>
    </row>
    <row r="14767" ht="15">
      <c r="J14767" s="7"/>
    </row>
    <row r="14768" ht="15">
      <c r="J14768" s="7"/>
    </row>
    <row r="14769" ht="15">
      <c r="J14769" s="7"/>
    </row>
    <row r="14770" ht="15">
      <c r="J14770" s="7"/>
    </row>
    <row r="14771" ht="15">
      <c r="J14771" s="7"/>
    </row>
    <row r="14772" ht="15">
      <c r="J14772" s="7"/>
    </row>
    <row r="14773" ht="15">
      <c r="J14773" s="7"/>
    </row>
    <row r="14774" ht="15">
      <c r="J14774" s="7"/>
    </row>
    <row r="14775" ht="15">
      <c r="J14775" s="7"/>
    </row>
    <row r="14776" ht="15">
      <c r="J14776" s="7"/>
    </row>
    <row r="14777" ht="15">
      <c r="J14777" s="7"/>
    </row>
    <row r="14778" ht="15">
      <c r="J14778" s="7"/>
    </row>
    <row r="14779" ht="15">
      <c r="J14779" s="7"/>
    </row>
    <row r="14780" ht="15">
      <c r="J14780" s="7"/>
    </row>
    <row r="14781" ht="15">
      <c r="J14781" s="7"/>
    </row>
    <row r="14782" ht="15">
      <c r="J14782" s="7"/>
    </row>
    <row r="14783" ht="15">
      <c r="J14783" s="7"/>
    </row>
    <row r="14784" ht="15">
      <c r="J14784" s="7"/>
    </row>
    <row r="14785" ht="15">
      <c r="J14785" s="7"/>
    </row>
    <row r="14786" ht="15">
      <c r="J14786" s="7"/>
    </row>
    <row r="14787" ht="15">
      <c r="J14787" s="7"/>
    </row>
    <row r="14788" ht="15">
      <c r="J14788" s="7"/>
    </row>
    <row r="14789" ht="15">
      <c r="J14789" s="7"/>
    </row>
    <row r="14790" ht="15">
      <c r="J14790" s="7"/>
    </row>
    <row r="14791" ht="15">
      <c r="J14791" s="7"/>
    </row>
    <row r="14792" ht="15">
      <c r="J14792" s="7"/>
    </row>
    <row r="14793" ht="15">
      <c r="J14793" s="7"/>
    </row>
    <row r="14794" ht="15">
      <c r="J14794" s="7"/>
    </row>
    <row r="14795" ht="15">
      <c r="J14795" s="7"/>
    </row>
    <row r="14796" ht="15">
      <c r="J14796" s="7"/>
    </row>
    <row r="14797" ht="15">
      <c r="J14797" s="7"/>
    </row>
    <row r="14798" ht="15">
      <c r="J14798" s="7"/>
    </row>
    <row r="14799" ht="15">
      <c r="J14799" s="7"/>
    </row>
    <row r="14800" ht="15">
      <c r="J14800" s="7"/>
    </row>
    <row r="14801" ht="15">
      <c r="J14801" s="7"/>
    </row>
    <row r="14802" ht="15">
      <c r="J14802" s="7"/>
    </row>
    <row r="14803" ht="15">
      <c r="J14803" s="7"/>
    </row>
    <row r="14804" ht="15">
      <c r="J14804" s="7"/>
    </row>
    <row r="14805" ht="15">
      <c r="J14805" s="7"/>
    </row>
    <row r="14806" ht="15">
      <c r="J14806" s="7"/>
    </row>
    <row r="14807" ht="15">
      <c r="J14807" s="7"/>
    </row>
    <row r="14808" ht="15">
      <c r="J14808" s="7"/>
    </row>
    <row r="14809" ht="15">
      <c r="J14809" s="7"/>
    </row>
    <row r="14810" ht="15">
      <c r="J14810" s="7"/>
    </row>
    <row r="14811" ht="15">
      <c r="J14811" s="7"/>
    </row>
    <row r="14812" ht="15">
      <c r="J14812" s="7"/>
    </row>
    <row r="14813" ht="15">
      <c r="J14813" s="7"/>
    </row>
    <row r="14814" ht="15">
      <c r="J14814" s="7"/>
    </row>
    <row r="14815" ht="15">
      <c r="J14815" s="7"/>
    </row>
    <row r="14816" ht="15">
      <c r="J14816" s="7"/>
    </row>
    <row r="14817" ht="15">
      <c r="J14817" s="7"/>
    </row>
    <row r="14818" ht="15">
      <c r="J14818" s="7"/>
    </row>
    <row r="14819" ht="15">
      <c r="J14819" s="7"/>
    </row>
    <row r="14820" ht="15">
      <c r="J14820" s="7"/>
    </row>
    <row r="14821" ht="15">
      <c r="J14821" s="7"/>
    </row>
    <row r="14822" ht="15">
      <c r="J14822" s="7"/>
    </row>
    <row r="14823" ht="15">
      <c r="J14823" s="7"/>
    </row>
    <row r="14824" ht="15">
      <c r="J14824" s="7"/>
    </row>
    <row r="14825" ht="15">
      <c r="J14825" s="7"/>
    </row>
    <row r="14826" ht="15">
      <c r="J14826" s="7"/>
    </row>
    <row r="14827" ht="15">
      <c r="J14827" s="7"/>
    </row>
    <row r="14828" ht="15">
      <c r="J14828" s="7"/>
    </row>
    <row r="14829" ht="15">
      <c r="J14829" s="7"/>
    </row>
    <row r="14830" ht="15">
      <c r="J14830" s="7"/>
    </row>
    <row r="14831" ht="15">
      <c r="J14831" s="7"/>
    </row>
    <row r="14832" ht="15">
      <c r="J14832" s="7"/>
    </row>
    <row r="14833" ht="15">
      <c r="J14833" s="7"/>
    </row>
    <row r="14834" ht="15">
      <c r="J14834" s="7"/>
    </row>
    <row r="14835" ht="15">
      <c r="J14835" s="7"/>
    </row>
    <row r="14836" ht="15">
      <c r="J14836" s="7"/>
    </row>
    <row r="14837" ht="15">
      <c r="J14837" s="7"/>
    </row>
    <row r="14838" ht="15">
      <c r="J14838" s="7"/>
    </row>
    <row r="14839" ht="15">
      <c r="J14839" s="7"/>
    </row>
    <row r="14840" ht="15">
      <c r="J14840" s="7"/>
    </row>
    <row r="14841" ht="15">
      <c r="J14841" s="7"/>
    </row>
    <row r="14842" ht="15">
      <c r="J14842" s="7"/>
    </row>
    <row r="14843" ht="15">
      <c r="J14843" s="7"/>
    </row>
    <row r="14844" ht="15">
      <c r="J14844" s="7"/>
    </row>
    <row r="14845" ht="15">
      <c r="J14845" s="7"/>
    </row>
    <row r="14846" ht="15">
      <c r="J14846" s="7"/>
    </row>
    <row r="14847" ht="15">
      <c r="J14847" s="7"/>
    </row>
    <row r="14848" ht="15">
      <c r="J14848" s="7"/>
    </row>
    <row r="14849" ht="15">
      <c r="J14849" s="7"/>
    </row>
    <row r="14850" ht="15">
      <c r="J14850" s="7"/>
    </row>
    <row r="14851" ht="15">
      <c r="J14851" s="7"/>
    </row>
    <row r="14852" ht="15">
      <c r="J14852" s="7"/>
    </row>
    <row r="14853" ht="15">
      <c r="J14853" s="7"/>
    </row>
    <row r="14854" ht="15">
      <c r="J14854" s="7"/>
    </row>
    <row r="14855" ht="15">
      <c r="J14855" s="7"/>
    </row>
    <row r="14856" ht="15">
      <c r="J14856" s="7"/>
    </row>
    <row r="14857" ht="15">
      <c r="J14857" s="7"/>
    </row>
    <row r="14858" ht="15">
      <c r="J14858" s="7"/>
    </row>
    <row r="14859" ht="15">
      <c r="J14859" s="7"/>
    </row>
    <row r="14860" ht="15">
      <c r="J14860" s="7"/>
    </row>
    <row r="14861" ht="15">
      <c r="J14861" s="7"/>
    </row>
    <row r="14862" ht="15">
      <c r="J14862" s="7"/>
    </row>
    <row r="14863" ht="15">
      <c r="J14863" s="7"/>
    </row>
    <row r="14864" ht="15">
      <c r="J14864" s="7"/>
    </row>
    <row r="14865" ht="15">
      <c r="J14865" s="7"/>
    </row>
    <row r="14866" ht="15">
      <c r="J14866" s="7"/>
    </row>
    <row r="14867" ht="15">
      <c r="J14867" s="7"/>
    </row>
    <row r="14868" ht="15">
      <c r="J14868" s="7"/>
    </row>
    <row r="14869" ht="15">
      <c r="J14869" s="7"/>
    </row>
    <row r="14870" ht="15">
      <c r="J14870" s="7"/>
    </row>
    <row r="14871" ht="15">
      <c r="J14871" s="7"/>
    </row>
    <row r="14872" ht="15">
      <c r="J14872" s="7"/>
    </row>
    <row r="14873" ht="15">
      <c r="J14873" s="7"/>
    </row>
    <row r="14874" ht="15">
      <c r="J14874" s="7"/>
    </row>
    <row r="14875" ht="15">
      <c r="J14875" s="7"/>
    </row>
    <row r="14876" ht="15">
      <c r="J14876" s="7"/>
    </row>
    <row r="14877" ht="15">
      <c r="J14877" s="7"/>
    </row>
    <row r="14878" ht="15">
      <c r="J14878" s="7"/>
    </row>
    <row r="14879" ht="15">
      <c r="J14879" s="7"/>
    </row>
    <row r="14880" ht="15">
      <c r="J14880" s="7"/>
    </row>
    <row r="14881" ht="15">
      <c r="J14881" s="7"/>
    </row>
    <row r="14882" ht="15">
      <c r="J14882" s="7"/>
    </row>
    <row r="14883" ht="15">
      <c r="J14883" s="7"/>
    </row>
    <row r="14884" ht="15">
      <c r="J14884" s="7"/>
    </row>
    <row r="14885" ht="15">
      <c r="J14885" s="7"/>
    </row>
    <row r="14886" ht="15">
      <c r="J14886" s="7"/>
    </row>
    <row r="14887" ht="15">
      <c r="J14887" s="7"/>
    </row>
    <row r="14888" ht="15">
      <c r="J14888" s="7"/>
    </row>
    <row r="14889" ht="15">
      <c r="J14889" s="7"/>
    </row>
    <row r="14890" ht="15">
      <c r="J14890" s="7"/>
    </row>
    <row r="14891" ht="15">
      <c r="J14891" s="7"/>
    </row>
    <row r="14892" ht="15">
      <c r="J14892" s="7"/>
    </row>
    <row r="14893" ht="15">
      <c r="J14893" s="7"/>
    </row>
    <row r="14894" ht="15">
      <c r="J14894" s="7"/>
    </row>
    <row r="14895" ht="15">
      <c r="J14895" s="7"/>
    </row>
    <row r="14896" ht="15">
      <c r="J14896" s="7"/>
    </row>
    <row r="14897" ht="15">
      <c r="J14897" s="7"/>
    </row>
    <row r="14898" ht="15">
      <c r="J14898" s="7"/>
    </row>
    <row r="14899" ht="15">
      <c r="J14899" s="7"/>
    </row>
    <row r="14900" ht="15">
      <c r="J14900" s="7"/>
    </row>
    <row r="14901" ht="15">
      <c r="J14901" s="7"/>
    </row>
    <row r="14902" ht="15">
      <c r="J14902" s="7"/>
    </row>
    <row r="14903" ht="15">
      <c r="J14903" s="7"/>
    </row>
    <row r="14904" ht="15">
      <c r="J14904" s="7"/>
    </row>
    <row r="14905" ht="15">
      <c r="J14905" s="7"/>
    </row>
    <row r="14906" ht="15">
      <c r="J14906" s="7"/>
    </row>
    <row r="14907" ht="15">
      <c r="J14907" s="7"/>
    </row>
    <row r="14908" ht="15">
      <c r="J14908" s="7"/>
    </row>
    <row r="14909" ht="15">
      <c r="J14909" s="7"/>
    </row>
    <row r="14910" ht="15">
      <c r="J14910" s="7"/>
    </row>
    <row r="14911" ht="15">
      <c r="J14911" s="7"/>
    </row>
    <row r="14912" ht="15">
      <c r="J14912" s="7"/>
    </row>
    <row r="14913" ht="15">
      <c r="J14913" s="7"/>
    </row>
    <row r="14914" ht="15">
      <c r="J14914" s="7"/>
    </row>
    <row r="14915" ht="15">
      <c r="J14915" s="7"/>
    </row>
    <row r="14916" ht="15">
      <c r="J14916" s="7"/>
    </row>
    <row r="14917" ht="15">
      <c r="J14917" s="7"/>
    </row>
    <row r="14918" ht="15">
      <c r="J14918" s="7"/>
    </row>
    <row r="14919" ht="15">
      <c r="J14919" s="7"/>
    </row>
    <row r="14920" ht="15">
      <c r="J14920" s="7"/>
    </row>
    <row r="14921" ht="15">
      <c r="J14921" s="7"/>
    </row>
    <row r="14922" ht="15">
      <c r="J14922" s="7"/>
    </row>
    <row r="14923" ht="15">
      <c r="J14923" s="7"/>
    </row>
    <row r="14924" ht="15">
      <c r="J14924" s="7"/>
    </row>
    <row r="14925" ht="15">
      <c r="J14925" s="7"/>
    </row>
    <row r="14926" ht="15">
      <c r="J14926" s="7"/>
    </row>
    <row r="14927" ht="15">
      <c r="J14927" s="7"/>
    </row>
    <row r="14928" ht="15">
      <c r="J14928" s="7"/>
    </row>
    <row r="14929" ht="15">
      <c r="J14929" s="7"/>
    </row>
    <row r="14930" ht="15">
      <c r="J14930" s="7"/>
    </row>
    <row r="14931" ht="15">
      <c r="J14931" s="7"/>
    </row>
    <row r="14932" ht="15">
      <c r="J14932" s="7"/>
    </row>
    <row r="14933" ht="15">
      <c r="J14933" s="7"/>
    </row>
    <row r="14934" ht="15">
      <c r="J14934" s="7"/>
    </row>
    <row r="14935" ht="15">
      <c r="J14935" s="7"/>
    </row>
    <row r="14936" ht="15">
      <c r="J14936" s="7"/>
    </row>
    <row r="14937" ht="15">
      <c r="J14937" s="7"/>
    </row>
    <row r="14938" ht="15">
      <c r="J14938" s="7"/>
    </row>
    <row r="14939" ht="15">
      <c r="J14939" s="7"/>
    </row>
    <row r="14940" ht="15">
      <c r="J14940" s="7"/>
    </row>
    <row r="14941" ht="15">
      <c r="J14941" s="7"/>
    </row>
    <row r="14942" ht="15">
      <c r="J14942" s="7"/>
    </row>
    <row r="14943" ht="15">
      <c r="J14943" s="7"/>
    </row>
    <row r="14944" ht="15">
      <c r="J14944" s="7"/>
    </row>
    <row r="14945" ht="15">
      <c r="J14945" s="7"/>
    </row>
    <row r="14946" ht="15">
      <c r="J14946" s="7"/>
    </row>
    <row r="14947" ht="15">
      <c r="J14947" s="7"/>
    </row>
    <row r="14948" ht="15">
      <c r="J14948" s="7"/>
    </row>
    <row r="14949" ht="15">
      <c r="J14949" s="7"/>
    </row>
    <row r="14950" ht="15">
      <c r="J14950" s="7"/>
    </row>
    <row r="14951" ht="15">
      <c r="J14951" s="7"/>
    </row>
    <row r="14952" ht="15">
      <c r="J14952" s="7"/>
    </row>
    <row r="14953" ht="15">
      <c r="J14953" s="7"/>
    </row>
    <row r="14954" ht="15">
      <c r="J14954" s="7"/>
    </row>
    <row r="14955" ht="15">
      <c r="J14955" s="7"/>
    </row>
    <row r="14956" ht="15">
      <c r="J14956" s="7"/>
    </row>
    <row r="14957" ht="15">
      <c r="J14957" s="7"/>
    </row>
    <row r="14958" ht="15">
      <c r="J14958" s="7"/>
    </row>
    <row r="14959" ht="15">
      <c r="J14959" s="7"/>
    </row>
    <row r="14960" ht="15">
      <c r="J14960" s="7"/>
    </row>
    <row r="14961" ht="15">
      <c r="J14961" s="7"/>
    </row>
    <row r="14962" ht="15">
      <c r="J14962" s="7"/>
    </row>
    <row r="14963" ht="15">
      <c r="J14963" s="7"/>
    </row>
    <row r="14964" ht="15">
      <c r="J14964" s="7"/>
    </row>
    <row r="14965" ht="15">
      <c r="J14965" s="7"/>
    </row>
    <row r="14966" ht="15">
      <c r="J14966" s="7"/>
    </row>
    <row r="14967" ht="15">
      <c r="J14967" s="7"/>
    </row>
    <row r="14968" ht="15">
      <c r="J14968" s="7"/>
    </row>
    <row r="14969" ht="15">
      <c r="J14969" s="7"/>
    </row>
    <row r="14970" ht="15">
      <c r="J14970" s="7"/>
    </row>
    <row r="14971" ht="15">
      <c r="J14971" s="7"/>
    </row>
    <row r="14972" ht="15">
      <c r="J14972" s="7"/>
    </row>
    <row r="14973" ht="15">
      <c r="J14973" s="7"/>
    </row>
    <row r="14974" ht="15">
      <c r="J14974" s="7"/>
    </row>
    <row r="14975" ht="15">
      <c r="J14975" s="7"/>
    </row>
    <row r="14976" ht="15">
      <c r="J14976" s="7"/>
    </row>
    <row r="14977" ht="15">
      <c r="J14977" s="7"/>
    </row>
    <row r="14978" ht="15">
      <c r="J14978" s="7"/>
    </row>
    <row r="14979" ht="15">
      <c r="J14979" s="7"/>
    </row>
    <row r="14980" ht="15">
      <c r="J14980" s="7"/>
    </row>
    <row r="14981" ht="15">
      <c r="J14981" s="7"/>
    </row>
    <row r="14982" ht="15">
      <c r="J14982" s="7"/>
    </row>
    <row r="14983" ht="15">
      <c r="J14983" s="7"/>
    </row>
    <row r="14984" ht="15">
      <c r="J14984" s="7"/>
    </row>
    <row r="14985" ht="15">
      <c r="J14985" s="7"/>
    </row>
    <row r="14986" ht="15">
      <c r="J14986" s="7"/>
    </row>
    <row r="14987" ht="15">
      <c r="J14987" s="7"/>
    </row>
    <row r="14988" ht="15">
      <c r="J14988" s="7"/>
    </row>
    <row r="14989" ht="15">
      <c r="J14989" s="7"/>
    </row>
    <row r="14990" ht="15">
      <c r="J14990" s="7"/>
    </row>
    <row r="14991" ht="15">
      <c r="J14991" s="7"/>
    </row>
    <row r="14992" ht="15">
      <c r="J14992" s="7"/>
    </row>
    <row r="14993" ht="15">
      <c r="J14993" s="7"/>
    </row>
    <row r="14994" ht="15">
      <c r="J14994" s="7"/>
    </row>
    <row r="14995" ht="15">
      <c r="J14995" s="7"/>
    </row>
    <row r="14996" ht="15">
      <c r="J14996" s="7"/>
    </row>
    <row r="14997" ht="15">
      <c r="J14997" s="7"/>
    </row>
    <row r="14998" ht="15">
      <c r="J14998" s="7"/>
    </row>
    <row r="14999" ht="15">
      <c r="J14999" s="7"/>
    </row>
    <row r="15000" ht="15">
      <c r="J15000" s="7"/>
    </row>
    <row r="15001" ht="15">
      <c r="J15001" s="7"/>
    </row>
    <row r="15002" ht="15">
      <c r="J15002" s="7"/>
    </row>
    <row r="15003" ht="15">
      <c r="J15003" s="7"/>
    </row>
    <row r="15004" ht="15">
      <c r="J15004" s="7"/>
    </row>
    <row r="15005" ht="15">
      <c r="J15005" s="7"/>
    </row>
    <row r="15006" ht="15">
      <c r="J15006" s="7"/>
    </row>
    <row r="15007" ht="15">
      <c r="J15007" s="7"/>
    </row>
    <row r="15008" ht="15">
      <c r="J15008" s="7"/>
    </row>
    <row r="15009" ht="15">
      <c r="J15009" s="7"/>
    </row>
    <row r="15010" ht="15">
      <c r="J15010" s="7"/>
    </row>
    <row r="15011" ht="15">
      <c r="J15011" s="7"/>
    </row>
    <row r="15012" ht="15">
      <c r="J15012" s="7"/>
    </row>
    <row r="15013" ht="15">
      <c r="J15013" s="7"/>
    </row>
    <row r="15014" ht="15">
      <c r="J15014" s="7"/>
    </row>
    <row r="15015" ht="15">
      <c r="J15015" s="7"/>
    </row>
    <row r="15016" ht="15">
      <c r="J15016" s="7"/>
    </row>
    <row r="15017" ht="15">
      <c r="J15017" s="7"/>
    </row>
    <row r="15018" ht="15">
      <c r="J15018" s="7"/>
    </row>
    <row r="15019" ht="15">
      <c r="J15019" s="7"/>
    </row>
    <row r="15020" ht="15">
      <c r="J15020" s="7"/>
    </row>
    <row r="15021" ht="15">
      <c r="J15021" s="7"/>
    </row>
    <row r="15022" ht="15">
      <c r="J15022" s="7"/>
    </row>
    <row r="15023" ht="15">
      <c r="J15023" s="7"/>
    </row>
    <row r="15024" ht="15">
      <c r="J15024" s="7"/>
    </row>
    <row r="15025" ht="15">
      <c r="J15025" s="7"/>
    </row>
    <row r="15026" ht="15">
      <c r="J15026" s="7"/>
    </row>
    <row r="15027" ht="15">
      <c r="J15027" s="7"/>
    </row>
    <row r="15028" ht="15">
      <c r="J15028" s="7"/>
    </row>
    <row r="15029" ht="15">
      <c r="J15029" s="7"/>
    </row>
    <row r="15030" ht="15">
      <c r="J15030" s="7"/>
    </row>
    <row r="15031" ht="15">
      <c r="J15031" s="7"/>
    </row>
    <row r="15032" ht="15">
      <c r="J15032" s="7"/>
    </row>
    <row r="15033" ht="15">
      <c r="J15033" s="7"/>
    </row>
    <row r="15034" ht="15">
      <c r="J15034" s="7"/>
    </row>
    <row r="15035" ht="15">
      <c r="J15035" s="7"/>
    </row>
    <row r="15036" ht="15">
      <c r="J15036" s="7"/>
    </row>
    <row r="15037" ht="15">
      <c r="J15037" s="7"/>
    </row>
    <row r="15038" ht="15">
      <c r="J15038" s="7"/>
    </row>
    <row r="15039" ht="15">
      <c r="J15039" s="7"/>
    </row>
    <row r="15040" ht="15">
      <c r="J15040" s="7"/>
    </row>
    <row r="15041" ht="15">
      <c r="J15041" s="7"/>
    </row>
    <row r="15042" ht="15">
      <c r="J15042" s="7"/>
    </row>
    <row r="15043" ht="15">
      <c r="J15043" s="7"/>
    </row>
    <row r="15044" ht="15">
      <c r="J15044" s="7"/>
    </row>
    <row r="15045" ht="15">
      <c r="J15045" s="7"/>
    </row>
    <row r="15046" ht="15">
      <c r="J15046" s="7"/>
    </row>
    <row r="15047" ht="15">
      <c r="J15047" s="7"/>
    </row>
    <row r="15048" ht="15">
      <c r="J15048" s="7"/>
    </row>
    <row r="15049" ht="15">
      <c r="J15049" s="7"/>
    </row>
    <row r="15050" ht="15">
      <c r="J15050" s="7"/>
    </row>
    <row r="15051" ht="15">
      <c r="J15051" s="7"/>
    </row>
    <row r="15052" ht="15">
      <c r="J15052" s="7"/>
    </row>
    <row r="15053" ht="15">
      <c r="J15053" s="7"/>
    </row>
    <row r="15054" ht="15">
      <c r="J15054" s="7"/>
    </row>
    <row r="15055" ht="15">
      <c r="J15055" s="7"/>
    </row>
    <row r="15056" ht="15">
      <c r="J15056" s="7"/>
    </row>
    <row r="15057" ht="15">
      <c r="J15057" s="7"/>
    </row>
    <row r="15058" ht="15">
      <c r="J15058" s="7"/>
    </row>
    <row r="15059" ht="15">
      <c r="J15059" s="7"/>
    </row>
    <row r="15060" ht="15">
      <c r="J15060" s="7"/>
    </row>
    <row r="15061" ht="15">
      <c r="J15061" s="7"/>
    </row>
    <row r="15062" ht="15">
      <c r="J15062" s="7"/>
    </row>
    <row r="15063" ht="15">
      <c r="J15063" s="7"/>
    </row>
    <row r="15064" ht="15">
      <c r="J15064" s="7"/>
    </row>
    <row r="15065" ht="15">
      <c r="J15065" s="7"/>
    </row>
    <row r="15066" ht="15">
      <c r="J15066" s="7"/>
    </row>
    <row r="15067" ht="15">
      <c r="J15067" s="7"/>
    </row>
    <row r="15068" ht="15">
      <c r="J15068" s="7"/>
    </row>
    <row r="15069" ht="15">
      <c r="J15069" s="7"/>
    </row>
    <row r="15070" ht="15">
      <c r="J15070" s="7"/>
    </row>
    <row r="15071" ht="15">
      <c r="J15071" s="7"/>
    </row>
    <row r="15072" ht="15">
      <c r="J15072" s="7"/>
    </row>
    <row r="15073" ht="15">
      <c r="J15073" s="7"/>
    </row>
    <row r="15074" ht="15">
      <c r="J15074" s="7"/>
    </row>
    <row r="15075" ht="15">
      <c r="J15075" s="7"/>
    </row>
    <row r="15076" ht="15">
      <c r="J15076" s="7"/>
    </row>
    <row r="15077" ht="15">
      <c r="J15077" s="7"/>
    </row>
    <row r="15078" ht="15">
      <c r="J15078" s="7"/>
    </row>
    <row r="15079" ht="15">
      <c r="J15079" s="7"/>
    </row>
    <row r="15080" ht="15">
      <c r="J15080" s="7"/>
    </row>
    <row r="15081" ht="15">
      <c r="J15081" s="7"/>
    </row>
    <row r="15082" ht="15">
      <c r="J15082" s="7"/>
    </row>
    <row r="15083" ht="15">
      <c r="J15083" s="7"/>
    </row>
    <row r="15084" ht="15">
      <c r="J15084" s="7"/>
    </row>
    <row r="15085" ht="15">
      <c r="J15085" s="7"/>
    </row>
    <row r="15086" ht="15">
      <c r="J15086" s="7"/>
    </row>
    <row r="15087" ht="15">
      <c r="J15087" s="7"/>
    </row>
    <row r="15088" ht="15">
      <c r="J15088" s="7"/>
    </row>
    <row r="15089" ht="15">
      <c r="J15089" s="7"/>
    </row>
    <row r="15090" ht="15">
      <c r="J15090" s="7"/>
    </row>
    <row r="15091" ht="15">
      <c r="J15091" s="7"/>
    </row>
    <row r="15092" ht="15">
      <c r="J15092" s="7"/>
    </row>
    <row r="15093" ht="15">
      <c r="J15093" s="7"/>
    </row>
    <row r="15094" ht="15">
      <c r="J15094" s="7"/>
    </row>
    <row r="15095" ht="15">
      <c r="J15095" s="7"/>
    </row>
    <row r="15096" ht="15">
      <c r="J15096" s="7"/>
    </row>
    <row r="15097" ht="15">
      <c r="J15097" s="7"/>
    </row>
    <row r="15098" ht="15">
      <c r="J15098" s="7"/>
    </row>
    <row r="15099" ht="15">
      <c r="J15099" s="7"/>
    </row>
    <row r="15100" ht="15">
      <c r="J15100" s="7"/>
    </row>
    <row r="15101" ht="15">
      <c r="J15101" s="7"/>
    </row>
    <row r="15102" ht="15">
      <c r="J15102" s="7"/>
    </row>
    <row r="15103" ht="15">
      <c r="J15103" s="7"/>
    </row>
    <row r="15104" ht="15">
      <c r="J15104" s="7"/>
    </row>
    <row r="15105" ht="15">
      <c r="J15105" s="7"/>
    </row>
    <row r="15106" ht="15">
      <c r="J15106" s="7"/>
    </row>
    <row r="15107" ht="15">
      <c r="J15107" s="7"/>
    </row>
    <row r="15108" ht="15">
      <c r="J15108" s="7"/>
    </row>
    <row r="15109" ht="15">
      <c r="J15109" s="7"/>
    </row>
    <row r="15110" ht="15">
      <c r="J15110" s="7"/>
    </row>
    <row r="15111" ht="15">
      <c r="J15111" s="7"/>
    </row>
    <row r="15112" ht="15">
      <c r="J15112" s="7"/>
    </row>
    <row r="15113" ht="15">
      <c r="J15113" s="7"/>
    </row>
    <row r="15114" ht="15">
      <c r="J15114" s="7"/>
    </row>
    <row r="15115" ht="15">
      <c r="J15115" s="7"/>
    </row>
    <row r="15116" ht="15">
      <c r="J15116" s="7"/>
    </row>
    <row r="15117" ht="15">
      <c r="J15117" s="7"/>
    </row>
    <row r="15118" ht="15">
      <c r="J15118" s="7"/>
    </row>
    <row r="15119" ht="15">
      <c r="J15119" s="7"/>
    </row>
    <row r="15120" ht="15">
      <c r="J15120" s="7"/>
    </row>
    <row r="15121" ht="15">
      <c r="J15121" s="7"/>
    </row>
    <row r="15122" ht="15">
      <c r="J15122" s="7"/>
    </row>
    <row r="15123" ht="15">
      <c r="J15123" s="7"/>
    </row>
    <row r="15124" ht="15">
      <c r="J15124" s="7"/>
    </row>
    <row r="15125" ht="15">
      <c r="J15125" s="7"/>
    </row>
    <row r="15126" ht="15">
      <c r="J15126" s="7"/>
    </row>
    <row r="15127" ht="15">
      <c r="J15127" s="7"/>
    </row>
    <row r="15128" ht="15">
      <c r="J15128" s="7"/>
    </row>
    <row r="15129" ht="15">
      <c r="J15129" s="7"/>
    </row>
    <row r="15130" ht="15">
      <c r="J15130" s="7"/>
    </row>
    <row r="15131" ht="15">
      <c r="J15131" s="7"/>
    </row>
    <row r="15132" ht="15">
      <c r="J15132" s="7"/>
    </row>
    <row r="15133" ht="15">
      <c r="J15133" s="7"/>
    </row>
    <row r="15134" ht="15">
      <c r="J15134" s="7"/>
    </row>
    <row r="15135" ht="15">
      <c r="J15135" s="7"/>
    </row>
    <row r="15136" ht="15">
      <c r="J15136" s="7"/>
    </row>
    <row r="15137" ht="15">
      <c r="J15137" s="7"/>
    </row>
    <row r="15138" ht="15">
      <c r="J15138" s="7"/>
    </row>
    <row r="15139" ht="15">
      <c r="J15139" s="7"/>
    </row>
    <row r="15140" ht="15">
      <c r="J15140" s="7"/>
    </row>
    <row r="15141" ht="15">
      <c r="J15141" s="7"/>
    </row>
    <row r="15142" ht="15">
      <c r="J15142" s="7"/>
    </row>
    <row r="15143" ht="15">
      <c r="J15143" s="7"/>
    </row>
    <row r="15144" ht="15">
      <c r="J15144" s="7"/>
    </row>
    <row r="15145" ht="15">
      <c r="J15145" s="7"/>
    </row>
    <row r="15146" ht="15">
      <c r="J15146" s="7"/>
    </row>
    <row r="15147" ht="15">
      <c r="J15147" s="7"/>
    </row>
    <row r="15148" ht="15">
      <c r="J15148" s="7"/>
    </row>
    <row r="15149" ht="15">
      <c r="J15149" s="7"/>
    </row>
    <row r="15150" ht="15">
      <c r="J15150" s="7"/>
    </row>
    <row r="15151" ht="15">
      <c r="J15151" s="7"/>
    </row>
    <row r="15152" ht="15">
      <c r="J15152" s="7"/>
    </row>
    <row r="15153" ht="15">
      <c r="J15153" s="7"/>
    </row>
    <row r="15154" ht="15">
      <c r="J15154" s="7"/>
    </row>
    <row r="15155" ht="15">
      <c r="J15155" s="7"/>
    </row>
    <row r="15156" ht="15">
      <c r="J15156" s="7"/>
    </row>
    <row r="15157" ht="15">
      <c r="J15157" s="7"/>
    </row>
    <row r="15158" ht="15">
      <c r="J15158" s="7"/>
    </row>
    <row r="15159" ht="15">
      <c r="J15159" s="7"/>
    </row>
    <row r="15160" ht="15">
      <c r="J15160" s="7"/>
    </row>
    <row r="15161" ht="15">
      <c r="J15161" s="7"/>
    </row>
    <row r="15162" ht="15">
      <c r="J15162" s="7"/>
    </row>
    <row r="15163" ht="15">
      <c r="J15163" s="7"/>
    </row>
    <row r="15164" ht="15">
      <c r="J15164" s="7"/>
    </row>
    <row r="15165" ht="15">
      <c r="J15165" s="7"/>
    </row>
    <row r="15166" ht="15">
      <c r="J15166" s="7"/>
    </row>
    <row r="15167" ht="15">
      <c r="J15167" s="7"/>
    </row>
    <row r="15168" ht="15">
      <c r="J15168" s="7"/>
    </row>
    <row r="15169" ht="15">
      <c r="J15169" s="7"/>
    </row>
    <row r="15170" ht="15">
      <c r="J15170" s="7"/>
    </row>
    <row r="15171" ht="15">
      <c r="J15171" s="7"/>
    </row>
    <row r="15172" ht="15">
      <c r="J15172" s="7"/>
    </row>
    <row r="15173" ht="15">
      <c r="J15173" s="7"/>
    </row>
    <row r="15174" ht="15">
      <c r="J15174" s="7"/>
    </row>
    <row r="15175" ht="15">
      <c r="J15175" s="7"/>
    </row>
    <row r="15176" ht="15">
      <c r="J15176" s="7"/>
    </row>
    <row r="15177" ht="15">
      <c r="J15177" s="7"/>
    </row>
    <row r="15178" ht="15">
      <c r="J15178" s="7"/>
    </row>
    <row r="15179" ht="15">
      <c r="J15179" s="7"/>
    </row>
    <row r="15180" ht="15">
      <c r="J15180" s="7"/>
    </row>
    <row r="15181" ht="15">
      <c r="J15181" s="7"/>
    </row>
    <row r="15182" ht="15">
      <c r="J15182" s="7"/>
    </row>
    <row r="15183" ht="15">
      <c r="J15183" s="7"/>
    </row>
    <row r="15184" ht="15">
      <c r="J15184" s="7"/>
    </row>
    <row r="15185" ht="15">
      <c r="J15185" s="7"/>
    </row>
    <row r="15186" ht="15">
      <c r="J15186" s="7"/>
    </row>
    <row r="15187" ht="15">
      <c r="J15187" s="7"/>
    </row>
    <row r="15188" ht="15">
      <c r="J15188" s="7"/>
    </row>
    <row r="15189" ht="15">
      <c r="J15189" s="7"/>
    </row>
    <row r="15190" ht="15">
      <c r="J15190" s="7"/>
    </row>
    <row r="15191" ht="15">
      <c r="J15191" s="7"/>
    </row>
    <row r="15192" ht="15">
      <c r="J15192" s="7"/>
    </row>
    <row r="15193" ht="15">
      <c r="J15193" s="7"/>
    </row>
    <row r="15194" ht="15">
      <c r="J15194" s="7"/>
    </row>
    <row r="15195" ht="15">
      <c r="J15195" s="7"/>
    </row>
    <row r="15196" ht="15">
      <c r="J15196" s="7"/>
    </row>
    <row r="15197" ht="15">
      <c r="J15197" s="7"/>
    </row>
    <row r="15198" ht="15">
      <c r="J15198" s="7"/>
    </row>
    <row r="15199" ht="15">
      <c r="J15199" s="7"/>
    </row>
    <row r="15200" ht="15">
      <c r="J15200" s="7"/>
    </row>
    <row r="15201" ht="15">
      <c r="J15201" s="7"/>
    </row>
    <row r="15202" ht="15">
      <c r="J15202" s="7"/>
    </row>
    <row r="15203" ht="15">
      <c r="J15203" s="7"/>
    </row>
    <row r="15204" ht="15">
      <c r="J15204" s="7"/>
    </row>
    <row r="15205" ht="15">
      <c r="J15205" s="7"/>
    </row>
    <row r="15206" ht="15">
      <c r="J15206" s="7"/>
    </row>
    <row r="15207" ht="15">
      <c r="J15207" s="7"/>
    </row>
    <row r="15208" ht="15">
      <c r="J15208" s="7"/>
    </row>
    <row r="15209" ht="15">
      <c r="J15209" s="7"/>
    </row>
    <row r="15210" ht="15">
      <c r="J15210" s="7"/>
    </row>
    <row r="15211" ht="15">
      <c r="J15211" s="7"/>
    </row>
    <row r="15212" ht="15">
      <c r="J15212" s="7"/>
    </row>
    <row r="15213" ht="15">
      <c r="J15213" s="7"/>
    </row>
    <row r="15214" ht="15">
      <c r="J15214" s="7"/>
    </row>
    <row r="15215" ht="15">
      <c r="J15215" s="7"/>
    </row>
    <row r="15216" ht="15">
      <c r="J15216" s="7"/>
    </row>
    <row r="15217" ht="15">
      <c r="J15217" s="7"/>
    </row>
    <row r="15218" ht="15">
      <c r="J15218" s="7"/>
    </row>
    <row r="15219" ht="15">
      <c r="J15219" s="7"/>
    </row>
    <row r="15220" ht="15">
      <c r="J15220" s="7"/>
    </row>
    <row r="15221" ht="15">
      <c r="J15221" s="7"/>
    </row>
    <row r="15222" ht="15">
      <c r="J15222" s="7"/>
    </row>
    <row r="15223" ht="15">
      <c r="J15223" s="7"/>
    </row>
    <row r="15224" ht="15">
      <c r="J15224" s="7"/>
    </row>
    <row r="15225" ht="15">
      <c r="J15225" s="7"/>
    </row>
    <row r="15226" ht="15">
      <c r="J15226" s="7"/>
    </row>
    <row r="15227" ht="15">
      <c r="J15227" s="7"/>
    </row>
    <row r="15228" ht="15">
      <c r="J15228" s="7"/>
    </row>
    <row r="15229" ht="15">
      <c r="J15229" s="7"/>
    </row>
    <row r="15230" ht="15">
      <c r="J15230" s="7"/>
    </row>
    <row r="15231" ht="15">
      <c r="J15231" s="7"/>
    </row>
    <row r="15232" ht="15">
      <c r="J15232" s="7"/>
    </row>
    <row r="15233" ht="15">
      <c r="J15233" s="7"/>
    </row>
    <row r="15234" ht="15">
      <c r="J15234" s="7"/>
    </row>
    <row r="15235" ht="15">
      <c r="J15235" s="7"/>
    </row>
    <row r="15236" ht="15">
      <c r="J15236" s="7"/>
    </row>
    <row r="15237" ht="15">
      <c r="J15237" s="7"/>
    </row>
    <row r="15238" ht="15">
      <c r="J15238" s="7"/>
    </row>
    <row r="15239" ht="15">
      <c r="J15239" s="7"/>
    </row>
    <row r="15240" ht="15">
      <c r="J15240" s="7"/>
    </row>
    <row r="15241" ht="15">
      <c r="J15241" s="7"/>
    </row>
    <row r="15242" ht="15">
      <c r="J15242" s="7"/>
    </row>
    <row r="15243" ht="15">
      <c r="J15243" s="7"/>
    </row>
    <row r="15244" ht="15">
      <c r="J15244" s="7"/>
    </row>
    <row r="15245" ht="15">
      <c r="J15245" s="7"/>
    </row>
    <row r="15246" ht="15">
      <c r="J15246" s="7"/>
    </row>
    <row r="15247" ht="15">
      <c r="J15247" s="7"/>
    </row>
    <row r="15248" ht="15">
      <c r="J15248" s="7"/>
    </row>
    <row r="15249" ht="15">
      <c r="J15249" s="7"/>
    </row>
    <row r="15250" ht="15">
      <c r="J15250" s="7"/>
    </row>
    <row r="15251" ht="15">
      <c r="J15251" s="7"/>
    </row>
    <row r="15252" ht="15">
      <c r="J15252" s="7"/>
    </row>
    <row r="15253" ht="15">
      <c r="J15253" s="7"/>
    </row>
    <row r="15254" ht="15">
      <c r="J15254" s="7"/>
    </row>
    <row r="15255" ht="15">
      <c r="J15255" s="7"/>
    </row>
    <row r="15256" ht="15">
      <c r="J15256" s="7"/>
    </row>
    <row r="15257" ht="15">
      <c r="J15257" s="7"/>
    </row>
    <row r="15258" ht="15">
      <c r="J15258" s="7"/>
    </row>
    <row r="15259" ht="15">
      <c r="J15259" s="7"/>
    </row>
    <row r="15260" ht="15">
      <c r="J15260" s="7"/>
    </row>
    <row r="15261" ht="15">
      <c r="J15261" s="7"/>
    </row>
    <row r="15262" ht="15">
      <c r="J15262" s="7"/>
    </row>
    <row r="15263" ht="15">
      <c r="J15263" s="7"/>
    </row>
    <row r="15264" ht="15">
      <c r="J15264" s="7"/>
    </row>
    <row r="15265" ht="15">
      <c r="J15265" s="7"/>
    </row>
    <row r="15266" ht="15">
      <c r="J15266" s="7"/>
    </row>
    <row r="15267" ht="15">
      <c r="J15267" s="7"/>
    </row>
    <row r="15268" ht="15">
      <c r="J15268" s="7"/>
    </row>
    <row r="15269" ht="15">
      <c r="J15269" s="7"/>
    </row>
    <row r="15270" ht="15">
      <c r="J15270" s="7"/>
    </row>
    <row r="15271" ht="15">
      <c r="J15271" s="7"/>
    </row>
    <row r="15272" ht="15">
      <c r="J15272" s="7"/>
    </row>
    <row r="15273" ht="15">
      <c r="J15273" s="7"/>
    </row>
    <row r="15274" ht="15">
      <c r="J15274" s="7"/>
    </row>
    <row r="15275" ht="15">
      <c r="J15275" s="7"/>
    </row>
    <row r="15276" ht="15">
      <c r="J15276" s="7"/>
    </row>
    <row r="15277" ht="15">
      <c r="J15277" s="7"/>
    </row>
    <row r="15278" ht="15">
      <c r="J15278" s="7"/>
    </row>
    <row r="15279" ht="15">
      <c r="J15279" s="7"/>
    </row>
    <row r="15280" ht="15">
      <c r="J15280" s="7"/>
    </row>
    <row r="15281" ht="15">
      <c r="J15281" s="7"/>
    </row>
    <row r="15282" ht="15">
      <c r="J15282" s="7"/>
    </row>
    <row r="15283" ht="15">
      <c r="J15283" s="7"/>
    </row>
    <row r="15284" ht="15">
      <c r="J15284" s="7"/>
    </row>
    <row r="15285" ht="15">
      <c r="J15285" s="7"/>
    </row>
    <row r="15286" ht="15">
      <c r="J15286" s="7"/>
    </row>
    <row r="15287" ht="15">
      <c r="J15287" s="7"/>
    </row>
    <row r="15288" ht="15">
      <c r="J15288" s="7"/>
    </row>
    <row r="15289" ht="15">
      <c r="J15289" s="7"/>
    </row>
    <row r="15290" ht="15">
      <c r="J15290" s="7"/>
    </row>
    <row r="15291" ht="15">
      <c r="J15291" s="7"/>
    </row>
    <row r="15292" ht="15">
      <c r="J15292" s="7"/>
    </row>
    <row r="15293" ht="15">
      <c r="J15293" s="7"/>
    </row>
    <row r="15294" ht="15">
      <c r="J15294" s="7"/>
    </row>
    <row r="15295" ht="15">
      <c r="J15295" s="7"/>
    </row>
    <row r="15296" ht="15">
      <c r="J15296" s="7"/>
    </row>
    <row r="15297" ht="15">
      <c r="J15297" s="7"/>
    </row>
    <row r="15298" ht="15">
      <c r="J15298" s="7"/>
    </row>
    <row r="15299" ht="15">
      <c r="J15299" s="7"/>
    </row>
    <row r="15300" ht="15">
      <c r="J15300" s="7"/>
    </row>
    <row r="15301" ht="15">
      <c r="J15301" s="7"/>
    </row>
    <row r="15302" ht="15">
      <c r="J15302" s="7"/>
    </row>
    <row r="15303" ht="15">
      <c r="J15303" s="7"/>
    </row>
    <row r="15304" ht="15">
      <c r="J15304" s="7"/>
    </row>
    <row r="15305" ht="15">
      <c r="J15305" s="7"/>
    </row>
    <row r="15306" ht="15">
      <c r="J15306" s="7"/>
    </row>
    <row r="15307" ht="15">
      <c r="J15307" s="7"/>
    </row>
    <row r="15308" ht="15">
      <c r="J15308" s="7"/>
    </row>
    <row r="15309" ht="15">
      <c r="J15309" s="7"/>
    </row>
    <row r="15310" ht="15">
      <c r="J15310" s="7"/>
    </row>
    <row r="15311" ht="15">
      <c r="J15311" s="7"/>
    </row>
    <row r="15312" ht="15">
      <c r="J15312" s="7"/>
    </row>
    <row r="15313" ht="15">
      <c r="J15313" s="7"/>
    </row>
    <row r="15314" ht="15">
      <c r="J15314" s="7"/>
    </row>
    <row r="15315" ht="15">
      <c r="J15315" s="7"/>
    </row>
    <row r="15316" ht="15">
      <c r="J15316" s="7"/>
    </row>
    <row r="15317" ht="15">
      <c r="J15317" s="7"/>
    </row>
    <row r="15318" ht="15">
      <c r="J15318" s="7"/>
    </row>
    <row r="15319" ht="15">
      <c r="J15319" s="7"/>
    </row>
    <row r="15320" ht="15">
      <c r="J15320" s="7"/>
    </row>
    <row r="15321" ht="15">
      <c r="J15321" s="7"/>
    </row>
    <row r="15322" ht="15">
      <c r="J15322" s="7"/>
    </row>
    <row r="15323" ht="15">
      <c r="J15323" s="7"/>
    </row>
    <row r="15324" ht="15">
      <c r="J15324" s="7"/>
    </row>
    <row r="15325" ht="15">
      <c r="J15325" s="7"/>
    </row>
    <row r="15326" ht="15">
      <c r="J15326" s="7"/>
    </row>
    <row r="15327" ht="15">
      <c r="J15327" s="7"/>
    </row>
    <row r="15328" ht="15">
      <c r="J15328" s="7"/>
    </row>
    <row r="15329" ht="15">
      <c r="J15329" s="7"/>
    </row>
    <row r="15330" ht="15">
      <c r="J15330" s="7"/>
    </row>
    <row r="15331" ht="15">
      <c r="J15331" s="7"/>
    </row>
    <row r="15332" ht="15">
      <c r="J15332" s="7"/>
    </row>
    <row r="15333" ht="15">
      <c r="J15333" s="7"/>
    </row>
    <row r="15334" ht="15">
      <c r="J15334" s="7"/>
    </row>
    <row r="15335" ht="15">
      <c r="J15335" s="7"/>
    </row>
    <row r="15336" ht="15">
      <c r="J15336" s="7"/>
    </row>
    <row r="15337" ht="15">
      <c r="J15337" s="7"/>
    </row>
    <row r="15338" ht="15">
      <c r="J15338" s="7"/>
    </row>
    <row r="15339" ht="15">
      <c r="J15339" s="7"/>
    </row>
    <row r="15340" ht="15">
      <c r="J15340" s="7"/>
    </row>
    <row r="15341" ht="15">
      <c r="J15341" s="7"/>
    </row>
    <row r="15342" ht="15">
      <c r="J15342" s="7"/>
    </row>
    <row r="15343" ht="15">
      <c r="J15343" s="7"/>
    </row>
    <row r="15344" ht="15">
      <c r="J15344" s="7"/>
    </row>
    <row r="15345" ht="15">
      <c r="J15345" s="7"/>
    </row>
    <row r="15346" ht="15">
      <c r="J15346" s="7"/>
    </row>
    <row r="15347" ht="15">
      <c r="J15347" s="7"/>
    </row>
    <row r="15348" ht="15">
      <c r="J15348" s="7"/>
    </row>
    <row r="15349" ht="15">
      <c r="J15349" s="7"/>
    </row>
    <row r="15350" ht="15">
      <c r="J15350" s="7"/>
    </row>
    <row r="15351" ht="15">
      <c r="J15351" s="7"/>
    </row>
    <row r="15352" ht="15">
      <c r="J15352" s="7"/>
    </row>
    <row r="15353" ht="15">
      <c r="J15353" s="7"/>
    </row>
    <row r="15354" ht="15">
      <c r="J15354" s="7"/>
    </row>
    <row r="15355" ht="15">
      <c r="J15355" s="7"/>
    </row>
    <row r="15356" ht="15">
      <c r="J15356" s="7"/>
    </row>
    <row r="15357" ht="15">
      <c r="J15357" s="7"/>
    </row>
    <row r="15358" ht="15">
      <c r="J15358" s="7"/>
    </row>
    <row r="15359" ht="15">
      <c r="J15359" s="7"/>
    </row>
    <row r="15360" ht="15">
      <c r="J15360" s="7"/>
    </row>
    <row r="15361" ht="15">
      <c r="J15361" s="7"/>
    </row>
    <row r="15362" ht="15">
      <c r="J15362" s="7"/>
    </row>
    <row r="15363" ht="15">
      <c r="J15363" s="7"/>
    </row>
    <row r="15364" ht="15">
      <c r="J15364" s="7"/>
    </row>
    <row r="15365" ht="15">
      <c r="J15365" s="7"/>
    </row>
    <row r="15366" ht="15">
      <c r="J15366" s="7"/>
    </row>
    <row r="15367" ht="15">
      <c r="J15367" s="7"/>
    </row>
    <row r="15368" ht="15">
      <c r="J15368" s="7"/>
    </row>
    <row r="15369" ht="15">
      <c r="J15369" s="7"/>
    </row>
    <row r="15370" ht="15">
      <c r="J15370" s="7"/>
    </row>
    <row r="15371" ht="15">
      <c r="J15371" s="7"/>
    </row>
    <row r="15372" ht="15">
      <c r="J15372" s="7"/>
    </row>
    <row r="15373" ht="15">
      <c r="J15373" s="7"/>
    </row>
    <row r="15374" ht="15">
      <c r="J15374" s="7"/>
    </row>
    <row r="15375" ht="15">
      <c r="J15375" s="7"/>
    </row>
    <row r="15376" ht="15">
      <c r="J15376" s="7"/>
    </row>
    <row r="15377" ht="15">
      <c r="J15377" s="7"/>
    </row>
    <row r="15378" ht="15">
      <c r="J15378" s="7"/>
    </row>
    <row r="15379" ht="15">
      <c r="J15379" s="7"/>
    </row>
    <row r="15380" ht="15">
      <c r="J15380" s="7"/>
    </row>
    <row r="15381" ht="15">
      <c r="J15381" s="7"/>
    </row>
    <row r="15382" ht="15">
      <c r="J15382" s="7"/>
    </row>
    <row r="15383" ht="15">
      <c r="J15383" s="7"/>
    </row>
    <row r="15384" ht="15">
      <c r="J15384" s="7"/>
    </row>
    <row r="15385" ht="15">
      <c r="J15385" s="7"/>
    </row>
    <row r="15386" ht="15">
      <c r="J15386" s="7"/>
    </row>
    <row r="15387" ht="15">
      <c r="J15387" s="7"/>
    </row>
    <row r="15388" ht="15">
      <c r="J15388" s="7"/>
    </row>
    <row r="15389" ht="15">
      <c r="J15389" s="7"/>
    </row>
    <row r="15390" ht="15">
      <c r="J15390" s="7"/>
    </row>
    <row r="15391" ht="15">
      <c r="J15391" s="7"/>
    </row>
    <row r="15392" ht="15">
      <c r="J15392" s="7"/>
    </row>
    <row r="15393" ht="15">
      <c r="J15393" s="7"/>
    </row>
    <row r="15394" ht="15">
      <c r="J15394" s="7"/>
    </row>
    <row r="15395" ht="15">
      <c r="J15395" s="7"/>
    </row>
    <row r="15396" ht="15">
      <c r="J15396" s="7"/>
    </row>
    <row r="15397" ht="15">
      <c r="J15397" s="7"/>
    </row>
    <row r="15398" ht="15">
      <c r="J15398" s="7"/>
    </row>
    <row r="15399" ht="15">
      <c r="J15399" s="7"/>
    </row>
    <row r="15400" ht="15">
      <c r="J15400" s="7"/>
    </row>
    <row r="15401" ht="15">
      <c r="J15401" s="7"/>
    </row>
    <row r="15402" ht="15">
      <c r="J15402" s="7"/>
    </row>
    <row r="15403" ht="15">
      <c r="J15403" s="7"/>
    </row>
    <row r="15404" ht="15">
      <c r="J15404" s="7"/>
    </row>
    <row r="15405" ht="15">
      <c r="J15405" s="7"/>
    </row>
    <row r="15406" ht="15">
      <c r="J15406" s="7"/>
    </row>
    <row r="15407" ht="15">
      <c r="J15407" s="7"/>
    </row>
    <row r="15408" ht="15">
      <c r="J15408" s="7"/>
    </row>
    <row r="15409" ht="15">
      <c r="J15409" s="7"/>
    </row>
    <row r="15410" ht="15">
      <c r="J15410" s="7"/>
    </row>
    <row r="15411" ht="15">
      <c r="J15411" s="7"/>
    </row>
    <row r="15412" ht="15">
      <c r="J15412" s="7"/>
    </row>
    <row r="15413" ht="15">
      <c r="J15413" s="7"/>
    </row>
    <row r="15414" ht="15">
      <c r="J15414" s="7"/>
    </row>
    <row r="15415" ht="15">
      <c r="J15415" s="7"/>
    </row>
    <row r="15416" ht="15">
      <c r="J15416" s="7"/>
    </row>
    <row r="15417" ht="15">
      <c r="J15417" s="7"/>
    </row>
    <row r="15418" ht="15">
      <c r="J15418" s="7"/>
    </row>
    <row r="15419" ht="15">
      <c r="J15419" s="7"/>
    </row>
    <row r="15420" ht="15">
      <c r="J15420" s="7"/>
    </row>
    <row r="15421" ht="15">
      <c r="J15421" s="7"/>
    </row>
    <row r="15422" ht="15">
      <c r="J15422" s="7"/>
    </row>
    <row r="15423" ht="15">
      <c r="J15423" s="7"/>
    </row>
    <row r="15424" ht="15">
      <c r="J15424" s="7"/>
    </row>
    <row r="15425" ht="15">
      <c r="J15425" s="7"/>
    </row>
    <row r="15426" ht="15">
      <c r="J15426" s="7"/>
    </row>
    <row r="15427" ht="15">
      <c r="J15427" s="7"/>
    </row>
    <row r="15428" ht="15">
      <c r="J15428" s="7"/>
    </row>
    <row r="15429" ht="15">
      <c r="J15429" s="7"/>
    </row>
    <row r="15430" ht="15">
      <c r="J15430" s="7"/>
    </row>
    <row r="15431" ht="15">
      <c r="J15431" s="7"/>
    </row>
    <row r="15432" ht="15">
      <c r="J15432" s="7"/>
    </row>
    <row r="15433" ht="15">
      <c r="J15433" s="7"/>
    </row>
    <row r="15434" ht="15">
      <c r="J15434" s="7"/>
    </row>
    <row r="15435" ht="15">
      <c r="J15435" s="7"/>
    </row>
    <row r="15436" ht="15">
      <c r="J15436" s="7"/>
    </row>
    <row r="15437" ht="15">
      <c r="J15437" s="7"/>
    </row>
    <row r="15438" ht="15">
      <c r="J15438" s="7"/>
    </row>
    <row r="15439" ht="15">
      <c r="J15439" s="7"/>
    </row>
    <row r="15440" ht="15">
      <c r="J15440" s="7"/>
    </row>
    <row r="15441" ht="15">
      <c r="J15441" s="7"/>
    </row>
    <row r="15442" ht="15">
      <c r="J15442" s="7"/>
    </row>
    <row r="15443" ht="15">
      <c r="J15443" s="7"/>
    </row>
    <row r="15444" ht="15">
      <c r="J15444" s="7"/>
    </row>
    <row r="15445" ht="15">
      <c r="J15445" s="7"/>
    </row>
    <row r="15446" ht="15">
      <c r="J15446" s="7"/>
    </row>
    <row r="15447" ht="15">
      <c r="J15447" s="7"/>
    </row>
    <row r="15448" ht="15">
      <c r="J15448" s="7"/>
    </row>
    <row r="15449" ht="15">
      <c r="J15449" s="7"/>
    </row>
    <row r="15450" ht="15">
      <c r="J15450" s="7"/>
    </row>
    <row r="15451" ht="15">
      <c r="J15451" s="7"/>
    </row>
    <row r="15452" ht="15">
      <c r="J15452" s="7"/>
    </row>
    <row r="15453" ht="15">
      <c r="J15453" s="7"/>
    </row>
    <row r="15454" ht="15">
      <c r="J15454" s="7"/>
    </row>
    <row r="15455" ht="15">
      <c r="J15455" s="7"/>
    </row>
    <row r="15456" ht="15">
      <c r="J15456" s="7"/>
    </row>
    <row r="15457" ht="15">
      <c r="J15457" s="7"/>
    </row>
    <row r="15458" ht="15">
      <c r="J15458" s="7"/>
    </row>
    <row r="15459" ht="15">
      <c r="J15459" s="7"/>
    </row>
    <row r="15460" ht="15">
      <c r="J15460" s="7"/>
    </row>
    <row r="15461" ht="15">
      <c r="J15461" s="7"/>
    </row>
    <row r="15462" ht="15">
      <c r="J15462" s="7"/>
    </row>
    <row r="15463" ht="15">
      <c r="J15463" s="7"/>
    </row>
    <row r="15464" ht="15">
      <c r="J15464" s="7"/>
    </row>
    <row r="15465" ht="15">
      <c r="J15465" s="7"/>
    </row>
    <row r="15466" ht="15">
      <c r="J15466" s="7"/>
    </row>
    <row r="15467" ht="15">
      <c r="J15467" s="7"/>
    </row>
    <row r="15468" ht="15">
      <c r="J15468" s="7"/>
    </row>
    <row r="15469" ht="15">
      <c r="J15469" s="7"/>
    </row>
    <row r="15470" ht="15">
      <c r="J15470" s="7"/>
    </row>
    <row r="15471" ht="15">
      <c r="J15471" s="7"/>
    </row>
    <row r="15472" ht="15">
      <c r="J15472" s="7"/>
    </row>
    <row r="15473" ht="15">
      <c r="J15473" s="7"/>
    </row>
    <row r="15474" ht="15">
      <c r="J15474" s="7"/>
    </row>
    <row r="15475" ht="15">
      <c r="J15475" s="7"/>
    </row>
    <row r="15476" ht="15">
      <c r="J15476" s="7"/>
    </row>
    <row r="15477" ht="15">
      <c r="J15477" s="7"/>
    </row>
    <row r="15478" ht="15">
      <c r="J15478" s="7"/>
    </row>
    <row r="15479" ht="15">
      <c r="J15479" s="7"/>
    </row>
    <row r="15480" ht="15">
      <c r="J15480" s="7"/>
    </row>
    <row r="15481" ht="15">
      <c r="J15481" s="7"/>
    </row>
    <row r="15482" ht="15">
      <c r="J15482" s="7"/>
    </row>
    <row r="15483" ht="15">
      <c r="J15483" s="7"/>
    </row>
    <row r="15484" ht="15">
      <c r="J15484" s="7"/>
    </row>
    <row r="15485" ht="15">
      <c r="J15485" s="7"/>
    </row>
    <row r="15486" ht="15">
      <c r="J15486" s="7"/>
    </row>
    <row r="15487" ht="15">
      <c r="J15487" s="7"/>
    </row>
    <row r="15488" ht="15">
      <c r="J15488" s="7"/>
    </row>
    <row r="15489" ht="15">
      <c r="J15489" s="7"/>
    </row>
    <row r="15490" ht="15">
      <c r="J15490" s="7"/>
    </row>
    <row r="15491" ht="15">
      <c r="J15491" s="7"/>
    </row>
    <row r="15492" ht="15">
      <c r="J15492" s="7"/>
    </row>
    <row r="15493" ht="15">
      <c r="J15493" s="7"/>
    </row>
    <row r="15494" ht="15">
      <c r="J15494" s="7"/>
    </row>
    <row r="15495" ht="15">
      <c r="J15495" s="7"/>
    </row>
    <row r="15496" ht="15">
      <c r="J15496" s="7"/>
    </row>
    <row r="15497" ht="15">
      <c r="J15497" s="7"/>
    </row>
    <row r="15498" ht="15">
      <c r="J15498" s="7"/>
    </row>
    <row r="15499" ht="15">
      <c r="J15499" s="7"/>
    </row>
    <row r="15500" ht="15">
      <c r="J15500" s="7"/>
    </row>
    <row r="15501" ht="15">
      <c r="J15501" s="7"/>
    </row>
    <row r="15502" ht="15">
      <c r="J15502" s="7"/>
    </row>
    <row r="15503" ht="15">
      <c r="J15503" s="7"/>
    </row>
    <row r="15504" ht="15">
      <c r="J15504" s="7"/>
    </row>
    <row r="15505" ht="15">
      <c r="J15505" s="7"/>
    </row>
    <row r="15506" ht="15">
      <c r="J15506" s="7"/>
    </row>
    <row r="15507" ht="15">
      <c r="J15507" s="7"/>
    </row>
    <row r="15508" ht="15">
      <c r="J15508" s="7"/>
    </row>
    <row r="15509" ht="15">
      <c r="J15509" s="7"/>
    </row>
    <row r="15510" ht="15">
      <c r="J15510" s="7"/>
    </row>
    <row r="15511" ht="15">
      <c r="J15511" s="7"/>
    </row>
    <row r="15512" ht="15">
      <c r="J15512" s="7"/>
    </row>
    <row r="15513" ht="15">
      <c r="J15513" s="7"/>
    </row>
    <row r="15514" ht="15">
      <c r="J15514" s="7"/>
    </row>
    <row r="15515" ht="15">
      <c r="J15515" s="7"/>
    </row>
    <row r="15516" ht="15">
      <c r="J15516" s="7"/>
    </row>
    <row r="15517" ht="15">
      <c r="J15517" s="7"/>
    </row>
    <row r="15518" ht="15">
      <c r="J15518" s="7"/>
    </row>
    <row r="15519" ht="15">
      <c r="J15519" s="7"/>
    </row>
    <row r="15520" ht="15">
      <c r="J15520" s="7"/>
    </row>
    <row r="15521" ht="15">
      <c r="J15521" s="7"/>
    </row>
    <row r="15522" ht="15">
      <c r="J15522" s="7"/>
    </row>
    <row r="15523" ht="15">
      <c r="J15523" s="7"/>
    </row>
    <row r="15524" ht="15">
      <c r="J15524" s="7"/>
    </row>
    <row r="15525" ht="15">
      <c r="J15525" s="7"/>
    </row>
    <row r="15526" ht="15">
      <c r="J15526" s="7"/>
    </row>
    <row r="15527" ht="15">
      <c r="J15527" s="7"/>
    </row>
    <row r="15528" ht="15">
      <c r="J15528" s="7"/>
    </row>
    <row r="15529" ht="15">
      <c r="J15529" s="7"/>
    </row>
    <row r="15530" ht="15">
      <c r="J15530" s="7"/>
    </row>
    <row r="15531" ht="15">
      <c r="J15531" s="7"/>
    </row>
    <row r="15532" ht="15">
      <c r="J15532" s="7"/>
    </row>
    <row r="15533" ht="15">
      <c r="J15533" s="7"/>
    </row>
    <row r="15534" ht="15">
      <c r="J15534" s="7"/>
    </row>
    <row r="15535" ht="15">
      <c r="J15535" s="7"/>
    </row>
    <row r="15536" ht="15">
      <c r="J15536" s="7"/>
    </row>
    <row r="15537" ht="15">
      <c r="J15537" s="7"/>
    </row>
    <row r="15538" ht="15">
      <c r="J15538" s="7"/>
    </row>
    <row r="15539" ht="15">
      <c r="J15539" s="7"/>
    </row>
    <row r="15540" ht="15">
      <c r="J15540" s="7"/>
    </row>
    <row r="15541" ht="15">
      <c r="J15541" s="7"/>
    </row>
    <row r="15542" ht="15">
      <c r="J15542" s="7"/>
    </row>
    <row r="15543" ht="15">
      <c r="J15543" s="7"/>
    </row>
    <row r="15544" ht="15">
      <c r="J15544" s="7"/>
    </row>
    <row r="15545" ht="15">
      <c r="J15545" s="7"/>
    </row>
    <row r="15546" ht="15">
      <c r="J15546" s="7"/>
    </row>
    <row r="15547" ht="15">
      <c r="J15547" s="7"/>
    </row>
    <row r="15548" ht="15">
      <c r="J15548" s="7"/>
    </row>
    <row r="15549" ht="15">
      <c r="J15549" s="7"/>
    </row>
    <row r="15550" ht="15">
      <c r="J15550" s="7"/>
    </row>
    <row r="15551" ht="15">
      <c r="J15551" s="7"/>
    </row>
    <row r="15552" ht="15">
      <c r="J15552" s="7"/>
    </row>
    <row r="15553" ht="15">
      <c r="J15553" s="7"/>
    </row>
    <row r="15554" ht="15">
      <c r="J15554" s="7"/>
    </row>
    <row r="15555" ht="15">
      <c r="J15555" s="7"/>
    </row>
    <row r="15556" ht="15">
      <c r="J15556" s="7"/>
    </row>
    <row r="15557" ht="15">
      <c r="J15557" s="7"/>
    </row>
    <row r="15558" ht="15">
      <c r="J15558" s="7"/>
    </row>
    <row r="15559" ht="15">
      <c r="J15559" s="7"/>
    </row>
    <row r="15560" ht="15">
      <c r="J15560" s="7"/>
    </row>
    <row r="15561" ht="15">
      <c r="J15561" s="7"/>
    </row>
    <row r="15562" ht="15">
      <c r="J15562" s="7"/>
    </row>
    <row r="15563" ht="15">
      <c r="J15563" s="7"/>
    </row>
    <row r="15564" ht="15">
      <c r="J15564" s="7"/>
    </row>
    <row r="15565" ht="15">
      <c r="J15565" s="7"/>
    </row>
    <row r="15566" ht="15">
      <c r="J15566" s="7"/>
    </row>
    <row r="15567" ht="15">
      <c r="J15567" s="7"/>
    </row>
    <row r="15568" ht="15">
      <c r="J15568" s="7"/>
    </row>
    <row r="15569" ht="15">
      <c r="J15569" s="7"/>
    </row>
    <row r="15570" ht="15">
      <c r="J15570" s="7"/>
    </row>
    <row r="15571" ht="15">
      <c r="J15571" s="7"/>
    </row>
    <row r="15572" ht="15">
      <c r="J15572" s="7"/>
    </row>
    <row r="15573" ht="15">
      <c r="J15573" s="7"/>
    </row>
    <row r="15574" ht="15">
      <c r="J15574" s="7"/>
    </row>
    <row r="15575" ht="15">
      <c r="J15575" s="7"/>
    </row>
    <row r="15576" ht="15">
      <c r="J15576" s="7"/>
    </row>
    <row r="15577" ht="15">
      <c r="J15577" s="7"/>
    </row>
    <row r="15578" ht="15">
      <c r="J15578" s="7"/>
    </row>
    <row r="15579" ht="15">
      <c r="J15579" s="7"/>
    </row>
    <row r="15580" ht="15">
      <c r="J15580" s="7"/>
    </row>
    <row r="15581" ht="15">
      <c r="J15581" s="7"/>
    </row>
    <row r="15582" ht="15">
      <c r="J15582" s="7"/>
    </row>
    <row r="15583" ht="15">
      <c r="J15583" s="7"/>
    </row>
    <row r="15584" ht="15">
      <c r="J15584" s="7"/>
    </row>
    <row r="15585" ht="15">
      <c r="J15585" s="7"/>
    </row>
    <row r="15586" ht="15">
      <c r="J15586" s="7"/>
    </row>
    <row r="15587" ht="15">
      <c r="J15587" s="7"/>
    </row>
    <row r="15588" ht="15">
      <c r="J15588" s="7"/>
    </row>
    <row r="15589" ht="15">
      <c r="J15589" s="7"/>
    </row>
    <row r="15590" ht="15">
      <c r="J15590" s="7"/>
    </row>
    <row r="15591" ht="15">
      <c r="J15591" s="7"/>
    </row>
    <row r="15592" ht="15">
      <c r="J15592" s="7"/>
    </row>
    <row r="15593" ht="15">
      <c r="J15593" s="7"/>
    </row>
    <row r="15594" ht="15">
      <c r="J15594" s="7"/>
    </row>
    <row r="15595" ht="15">
      <c r="J15595" s="7"/>
    </row>
    <row r="15596" ht="15">
      <c r="J15596" s="7"/>
    </row>
    <row r="15597" ht="15">
      <c r="J15597" s="7"/>
    </row>
    <row r="15598" ht="15">
      <c r="J15598" s="7"/>
    </row>
    <row r="15599" ht="15">
      <c r="J15599" s="7"/>
    </row>
    <row r="15600" ht="15">
      <c r="J15600" s="7"/>
    </row>
    <row r="15601" ht="15">
      <c r="J15601" s="7"/>
    </row>
    <row r="15602" ht="15">
      <c r="J15602" s="7"/>
    </row>
    <row r="15603" ht="15">
      <c r="J15603" s="7"/>
    </row>
    <row r="15604" ht="15">
      <c r="J15604" s="7"/>
    </row>
    <row r="15605" ht="15">
      <c r="J15605" s="7"/>
    </row>
    <row r="15606" ht="15">
      <c r="J15606" s="7"/>
    </row>
    <row r="15607" ht="15">
      <c r="J15607" s="7"/>
    </row>
    <row r="15608" ht="15">
      <c r="J15608" s="7"/>
    </row>
    <row r="15609" ht="15">
      <c r="J15609" s="7"/>
    </row>
    <row r="15610" ht="15">
      <c r="J15610" s="7"/>
    </row>
    <row r="15611" ht="15">
      <c r="J15611" s="7"/>
    </row>
    <row r="15612" ht="15">
      <c r="J15612" s="7"/>
    </row>
    <row r="15613" ht="15">
      <c r="J15613" s="7"/>
    </row>
    <row r="15614" ht="15">
      <c r="J15614" s="7"/>
    </row>
    <row r="15615" ht="15">
      <c r="J15615" s="7"/>
    </row>
    <row r="15616" ht="15">
      <c r="J15616" s="7"/>
    </row>
    <row r="15617" ht="15">
      <c r="J15617" s="7"/>
    </row>
    <row r="15618" ht="15">
      <c r="J15618" s="7"/>
    </row>
    <row r="15619" ht="15">
      <c r="J15619" s="7"/>
    </row>
    <row r="15620" ht="15">
      <c r="J15620" s="7"/>
    </row>
    <row r="15621" ht="15">
      <c r="J15621" s="7"/>
    </row>
    <row r="15622" ht="15">
      <c r="J15622" s="7"/>
    </row>
    <row r="15623" ht="15">
      <c r="J15623" s="7"/>
    </row>
    <row r="15624" ht="15">
      <c r="J15624" s="7"/>
    </row>
    <row r="15625" ht="15">
      <c r="J15625" s="7"/>
    </row>
    <row r="15626" ht="15">
      <c r="J15626" s="7"/>
    </row>
    <row r="15627" ht="15">
      <c r="J15627" s="7"/>
    </row>
    <row r="15628" ht="15">
      <c r="J15628" s="7"/>
    </row>
    <row r="15629" ht="15">
      <c r="J15629" s="7"/>
    </row>
    <row r="15630" ht="15">
      <c r="J15630" s="7"/>
    </row>
    <row r="15631" ht="15">
      <c r="J15631" s="7"/>
    </row>
    <row r="15632" ht="15">
      <c r="J15632" s="7"/>
    </row>
    <row r="15633" ht="15">
      <c r="J15633" s="7"/>
    </row>
    <row r="15634" ht="15">
      <c r="J15634" s="7"/>
    </row>
    <row r="15635" ht="15">
      <c r="J15635" s="7"/>
    </row>
    <row r="15636" ht="15">
      <c r="J15636" s="7"/>
    </row>
    <row r="15637" ht="15">
      <c r="J15637" s="7"/>
    </row>
    <row r="15638" ht="15">
      <c r="J15638" s="7"/>
    </row>
    <row r="15639" ht="15">
      <c r="J15639" s="7"/>
    </row>
    <row r="15640" ht="15">
      <c r="J15640" s="7"/>
    </row>
    <row r="15641" ht="15">
      <c r="J15641" s="7"/>
    </row>
    <row r="15642" ht="15">
      <c r="J15642" s="7"/>
    </row>
    <row r="15643" ht="15">
      <c r="J15643" s="7"/>
    </row>
    <row r="15644" ht="15">
      <c r="J15644" s="7"/>
    </row>
    <row r="15645" ht="15">
      <c r="J15645" s="7"/>
    </row>
    <row r="15646" ht="15">
      <c r="J15646" s="7"/>
    </row>
    <row r="15647" ht="15">
      <c r="J15647" s="7"/>
    </row>
    <row r="15648" ht="15">
      <c r="J15648" s="7"/>
    </row>
    <row r="15649" ht="15">
      <c r="J15649" s="7"/>
    </row>
    <row r="15650" ht="15">
      <c r="J15650" s="7"/>
    </row>
    <row r="15651" ht="15">
      <c r="J15651" s="7"/>
    </row>
    <row r="15652" ht="15">
      <c r="J15652" s="7"/>
    </row>
    <row r="15653" ht="15">
      <c r="J15653" s="7"/>
    </row>
    <row r="15654" ht="15">
      <c r="J15654" s="7"/>
    </row>
    <row r="15655" ht="15">
      <c r="J15655" s="7"/>
    </row>
    <row r="15656" ht="15">
      <c r="J15656" s="7"/>
    </row>
    <row r="15657" ht="15">
      <c r="J15657" s="7"/>
    </row>
    <row r="15658" ht="15">
      <c r="J15658" s="7"/>
    </row>
    <row r="15659" ht="15">
      <c r="J15659" s="7"/>
    </row>
    <row r="15660" ht="15">
      <c r="J15660" s="7"/>
    </row>
    <row r="15661" ht="15">
      <c r="J15661" s="7"/>
    </row>
    <row r="15662" ht="15">
      <c r="J15662" s="7"/>
    </row>
    <row r="15663" ht="15">
      <c r="J15663" s="7"/>
    </row>
    <row r="15664" ht="15">
      <c r="J15664" s="7"/>
    </row>
    <row r="15665" ht="15">
      <c r="J15665" s="7"/>
    </row>
    <row r="15666" ht="15">
      <c r="J15666" s="7"/>
    </row>
    <row r="15667" ht="15">
      <c r="J15667" s="7"/>
    </row>
    <row r="15668" ht="15">
      <c r="J15668" s="7"/>
    </row>
    <row r="15669" ht="15">
      <c r="J15669" s="7"/>
    </row>
    <row r="15670" ht="15">
      <c r="J15670" s="7"/>
    </row>
    <row r="15671" ht="15">
      <c r="J15671" s="7"/>
    </row>
    <row r="15672" ht="15">
      <c r="J15672" s="7"/>
    </row>
    <row r="15673" ht="15">
      <c r="J15673" s="7"/>
    </row>
    <row r="15674" ht="15">
      <c r="J15674" s="7"/>
    </row>
    <row r="15675" ht="15">
      <c r="J15675" s="7"/>
    </row>
    <row r="15676" ht="15">
      <c r="J15676" s="7"/>
    </row>
    <row r="15677" ht="15">
      <c r="J15677" s="7"/>
    </row>
    <row r="15678" ht="15">
      <c r="J15678" s="7"/>
    </row>
    <row r="15679" ht="15">
      <c r="J15679" s="7"/>
    </row>
    <row r="15680" ht="15">
      <c r="J15680" s="7"/>
    </row>
    <row r="15681" ht="15">
      <c r="J15681" s="7"/>
    </row>
    <row r="15682" ht="15">
      <c r="J15682" s="7"/>
    </row>
    <row r="15683" ht="15">
      <c r="J15683" s="7"/>
    </row>
    <row r="15684" ht="15">
      <c r="J15684" s="7"/>
    </row>
    <row r="15685" ht="15">
      <c r="J15685" s="7"/>
    </row>
    <row r="15686" ht="15">
      <c r="J15686" s="7"/>
    </row>
    <row r="15687" ht="15">
      <c r="J15687" s="7"/>
    </row>
    <row r="15688" ht="15">
      <c r="J15688" s="7"/>
    </row>
    <row r="15689" ht="15">
      <c r="J15689" s="7"/>
    </row>
    <row r="15690" ht="15">
      <c r="J15690" s="7"/>
    </row>
    <row r="15691" ht="15">
      <c r="J15691" s="7"/>
    </row>
    <row r="15692" ht="15">
      <c r="J15692" s="7"/>
    </row>
    <row r="15693" ht="15">
      <c r="J15693" s="7"/>
    </row>
    <row r="15694" ht="15">
      <c r="J15694" s="7"/>
    </row>
    <row r="15695" ht="15">
      <c r="J15695" s="7"/>
    </row>
    <row r="15696" ht="15">
      <c r="J15696" s="7"/>
    </row>
    <row r="15697" ht="15">
      <c r="J15697" s="7"/>
    </row>
    <row r="15698" ht="15">
      <c r="J15698" s="7"/>
    </row>
    <row r="15699" ht="15">
      <c r="J15699" s="7"/>
    </row>
    <row r="15700" ht="15">
      <c r="J15700" s="7"/>
    </row>
    <row r="15701" ht="15">
      <c r="J15701" s="7"/>
    </row>
    <row r="15702" ht="15">
      <c r="J15702" s="7"/>
    </row>
    <row r="15703" ht="15">
      <c r="J15703" s="7"/>
    </row>
    <row r="15704" ht="15">
      <c r="J15704" s="7"/>
    </row>
    <row r="15705" ht="15">
      <c r="J15705" s="7"/>
    </row>
    <row r="15706" ht="15">
      <c r="J15706" s="7"/>
    </row>
    <row r="15707" ht="15">
      <c r="J15707" s="7"/>
    </row>
    <row r="15708" ht="15">
      <c r="J15708" s="7"/>
    </row>
    <row r="15709" ht="15">
      <c r="J15709" s="7"/>
    </row>
    <row r="15710" ht="15">
      <c r="J15710" s="7"/>
    </row>
    <row r="15711" ht="15">
      <c r="J15711" s="7"/>
    </row>
    <row r="15712" ht="15">
      <c r="J15712" s="7"/>
    </row>
    <row r="15713" ht="15">
      <c r="J15713" s="7"/>
    </row>
    <row r="15714" ht="15">
      <c r="J15714" s="7"/>
    </row>
    <row r="15715" ht="15">
      <c r="J15715" s="7"/>
    </row>
    <row r="15716" ht="15">
      <c r="J15716" s="7"/>
    </row>
    <row r="15717" ht="15">
      <c r="J15717" s="7"/>
    </row>
    <row r="15718" ht="15">
      <c r="J15718" s="7"/>
    </row>
    <row r="15719" ht="15">
      <c r="J15719" s="7"/>
    </row>
    <row r="15720" ht="15">
      <c r="J15720" s="7"/>
    </row>
    <row r="15721" ht="15">
      <c r="J15721" s="7"/>
    </row>
    <row r="15722" ht="15">
      <c r="J15722" s="7"/>
    </row>
    <row r="15723" ht="15">
      <c r="J15723" s="7"/>
    </row>
    <row r="15724" ht="15">
      <c r="J15724" s="7"/>
    </row>
    <row r="15725" ht="15">
      <c r="J15725" s="7"/>
    </row>
    <row r="15726" ht="15">
      <c r="J15726" s="7"/>
    </row>
    <row r="15727" ht="15">
      <c r="J15727" s="7"/>
    </row>
    <row r="15728" ht="15">
      <c r="J15728" s="7"/>
    </row>
    <row r="15729" ht="15">
      <c r="J15729" s="7"/>
    </row>
    <row r="15730" ht="15">
      <c r="J15730" s="7"/>
    </row>
    <row r="15731" ht="15">
      <c r="J15731" s="7"/>
    </row>
    <row r="15732" ht="15">
      <c r="J15732" s="7"/>
    </row>
    <row r="15733" ht="15">
      <c r="J15733" s="7"/>
    </row>
    <row r="15734" ht="15">
      <c r="J15734" s="7"/>
    </row>
    <row r="15735" ht="15">
      <c r="J15735" s="7"/>
    </row>
    <row r="15736" ht="15">
      <c r="J15736" s="7"/>
    </row>
    <row r="15737" ht="15">
      <c r="J15737" s="7"/>
    </row>
    <row r="15738" ht="15">
      <c r="J15738" s="7"/>
    </row>
    <row r="15739" ht="15">
      <c r="J15739" s="7"/>
    </row>
    <row r="15740" ht="15">
      <c r="J15740" s="7"/>
    </row>
    <row r="15741" ht="15">
      <c r="J15741" s="7"/>
    </row>
    <row r="15742" ht="15">
      <c r="J15742" s="7"/>
    </row>
    <row r="15743" ht="15">
      <c r="J15743" s="7"/>
    </row>
    <row r="15744" ht="15">
      <c r="J15744" s="7"/>
    </row>
    <row r="15745" ht="15">
      <c r="J15745" s="7"/>
    </row>
    <row r="15746" ht="15">
      <c r="J15746" s="7"/>
    </row>
    <row r="15747" ht="15">
      <c r="J15747" s="7"/>
    </row>
    <row r="15748" ht="15">
      <c r="J15748" s="7"/>
    </row>
    <row r="15749" ht="15">
      <c r="J15749" s="7"/>
    </row>
    <row r="15750" ht="15">
      <c r="J15750" s="7"/>
    </row>
    <row r="15751" ht="15">
      <c r="J15751" s="7"/>
    </row>
    <row r="15752" ht="15">
      <c r="J15752" s="7"/>
    </row>
    <row r="15753" ht="15">
      <c r="J15753" s="7"/>
    </row>
    <row r="15754" ht="15">
      <c r="J15754" s="7"/>
    </row>
    <row r="15755" ht="15">
      <c r="J15755" s="7"/>
    </row>
    <row r="15756" ht="15">
      <c r="J15756" s="7"/>
    </row>
    <row r="15757" ht="15">
      <c r="J15757" s="7"/>
    </row>
    <row r="15758" ht="15">
      <c r="J15758" s="7"/>
    </row>
    <row r="15759" ht="15">
      <c r="J15759" s="7"/>
    </row>
    <row r="15760" ht="15">
      <c r="J15760" s="7"/>
    </row>
    <row r="15761" ht="15">
      <c r="J15761" s="7"/>
    </row>
    <row r="15762" ht="15">
      <c r="J15762" s="7"/>
    </row>
    <row r="15763" ht="15">
      <c r="J15763" s="7"/>
    </row>
    <row r="15764" ht="15">
      <c r="J15764" s="7"/>
    </row>
    <row r="15765" ht="15">
      <c r="J15765" s="7"/>
    </row>
    <row r="15766" ht="15">
      <c r="J15766" s="7"/>
    </row>
    <row r="15767" ht="15">
      <c r="J15767" s="7"/>
    </row>
    <row r="15768" ht="15">
      <c r="J15768" s="7"/>
    </row>
    <row r="15769" ht="15">
      <c r="J15769" s="7"/>
    </row>
    <row r="15770" ht="15">
      <c r="J15770" s="7"/>
    </row>
    <row r="15771" ht="15">
      <c r="J15771" s="7"/>
    </row>
    <row r="15772" ht="15">
      <c r="J15772" s="7"/>
    </row>
    <row r="15773" ht="15">
      <c r="J15773" s="7"/>
    </row>
    <row r="15774" ht="15">
      <c r="J15774" s="7"/>
    </row>
    <row r="15775" ht="15">
      <c r="J15775" s="7"/>
    </row>
    <row r="15776" ht="15">
      <c r="J15776" s="7"/>
    </row>
    <row r="15777" ht="15">
      <c r="J15777" s="7"/>
    </row>
    <row r="15778" ht="15">
      <c r="J15778" s="7"/>
    </row>
    <row r="15779" ht="15">
      <c r="J15779" s="7"/>
    </row>
    <row r="15780" ht="15">
      <c r="J15780" s="7"/>
    </row>
    <row r="15781" ht="15">
      <c r="J15781" s="7"/>
    </row>
    <row r="15782" ht="15">
      <c r="J15782" s="7"/>
    </row>
    <row r="15783" ht="15">
      <c r="J15783" s="7"/>
    </row>
    <row r="15784" ht="15">
      <c r="J15784" s="7"/>
    </row>
    <row r="15785" ht="15">
      <c r="J15785" s="7"/>
    </row>
    <row r="15786" ht="15">
      <c r="J15786" s="7"/>
    </row>
    <row r="15787" ht="15">
      <c r="J15787" s="7"/>
    </row>
    <row r="15788" ht="15">
      <c r="J15788" s="7"/>
    </row>
    <row r="15789" ht="15">
      <c r="J15789" s="7"/>
    </row>
    <row r="15790" ht="15">
      <c r="J15790" s="7"/>
    </row>
    <row r="15791" ht="15">
      <c r="J15791" s="7"/>
    </row>
    <row r="15792" ht="15">
      <c r="J15792" s="7"/>
    </row>
    <row r="15793" ht="15">
      <c r="J15793" s="7"/>
    </row>
    <row r="15794" ht="15">
      <c r="J15794" s="7"/>
    </row>
    <row r="15795" ht="15">
      <c r="J15795" s="7"/>
    </row>
    <row r="15796" ht="15">
      <c r="J15796" s="7"/>
    </row>
    <row r="15797" ht="15">
      <c r="J15797" s="7"/>
    </row>
    <row r="15798" ht="15">
      <c r="J15798" s="7"/>
    </row>
    <row r="15799" ht="15">
      <c r="J15799" s="7"/>
    </row>
    <row r="15800" ht="15">
      <c r="J15800" s="7"/>
    </row>
    <row r="15801" ht="15">
      <c r="J15801" s="7"/>
    </row>
    <row r="15802" ht="15">
      <c r="J15802" s="7"/>
    </row>
    <row r="15803" ht="15">
      <c r="J15803" s="7"/>
    </row>
    <row r="15804" ht="15">
      <c r="J15804" s="7"/>
    </row>
    <row r="15805" ht="15">
      <c r="J15805" s="7"/>
    </row>
    <row r="15806" ht="15">
      <c r="J15806" s="7"/>
    </row>
    <row r="15807" ht="15">
      <c r="J15807" s="7"/>
    </row>
    <row r="15808" ht="15">
      <c r="J15808" s="7"/>
    </row>
    <row r="15809" ht="15">
      <c r="J15809" s="7"/>
    </row>
    <row r="15810" ht="15">
      <c r="J15810" s="7"/>
    </row>
    <row r="15811" ht="15">
      <c r="J15811" s="7"/>
    </row>
    <row r="15812" ht="15">
      <c r="J15812" s="7"/>
    </row>
    <row r="15813" ht="15">
      <c r="J15813" s="7"/>
    </row>
    <row r="15814" ht="15">
      <c r="J15814" s="7"/>
    </row>
    <row r="15815" ht="15">
      <c r="J15815" s="7"/>
    </row>
    <row r="15816" ht="15">
      <c r="J15816" s="7"/>
    </row>
    <row r="15817" ht="15">
      <c r="J15817" s="7"/>
    </row>
    <row r="15818" ht="15">
      <c r="J15818" s="7"/>
    </row>
    <row r="15819" ht="15">
      <c r="J15819" s="7"/>
    </row>
    <row r="15820" ht="15">
      <c r="J15820" s="7"/>
    </row>
    <row r="15821" ht="15">
      <c r="J15821" s="7"/>
    </row>
    <row r="15822" ht="15">
      <c r="J15822" s="7"/>
    </row>
    <row r="15823" ht="15">
      <c r="J15823" s="7"/>
    </row>
    <row r="15824" ht="15">
      <c r="J15824" s="7"/>
    </row>
    <row r="15825" ht="15">
      <c r="J15825" s="7"/>
    </row>
    <row r="15826" ht="15">
      <c r="J15826" s="7"/>
    </row>
    <row r="15827" ht="15">
      <c r="J15827" s="7"/>
    </row>
    <row r="15828" ht="15">
      <c r="J15828" s="7"/>
    </row>
    <row r="15829" ht="15">
      <c r="J15829" s="7"/>
    </row>
    <row r="15830" ht="15">
      <c r="J15830" s="7"/>
    </row>
    <row r="15831" ht="15">
      <c r="J15831" s="7"/>
    </row>
    <row r="15832" ht="15">
      <c r="J15832" s="7"/>
    </row>
    <row r="15833" ht="15">
      <c r="J15833" s="7"/>
    </row>
    <row r="15834" ht="15">
      <c r="J15834" s="7"/>
    </row>
    <row r="15835" ht="15">
      <c r="J15835" s="7"/>
    </row>
    <row r="15836" ht="15">
      <c r="J15836" s="7"/>
    </row>
    <row r="15837" ht="15">
      <c r="J15837" s="7"/>
    </row>
    <row r="15838" ht="15">
      <c r="J15838" s="7"/>
    </row>
    <row r="15839" ht="15">
      <c r="J15839" s="7"/>
    </row>
    <row r="15840" ht="15">
      <c r="J15840" s="7"/>
    </row>
    <row r="15841" ht="15">
      <c r="J15841" s="7"/>
    </row>
    <row r="15842" ht="15">
      <c r="J15842" s="7"/>
    </row>
    <row r="15843" ht="15">
      <c r="J15843" s="7"/>
    </row>
    <row r="15844" ht="15">
      <c r="J15844" s="7"/>
    </row>
    <row r="15845" ht="15">
      <c r="J15845" s="7"/>
    </row>
    <row r="15846" ht="15">
      <c r="J15846" s="7"/>
    </row>
    <row r="15847" ht="15">
      <c r="J15847" s="7"/>
    </row>
    <row r="15848" ht="15">
      <c r="J15848" s="7"/>
    </row>
    <row r="15849" ht="15">
      <c r="J15849" s="7"/>
    </row>
    <row r="15850" ht="15">
      <c r="J15850" s="7"/>
    </row>
    <row r="15851" ht="15">
      <c r="J15851" s="7"/>
    </row>
    <row r="15852" ht="15">
      <c r="J15852" s="7"/>
    </row>
    <row r="15853" ht="15">
      <c r="J15853" s="7"/>
    </row>
    <row r="15854" ht="15">
      <c r="J15854" s="7"/>
    </row>
    <row r="15855" ht="15">
      <c r="J15855" s="7"/>
    </row>
    <row r="15856" ht="15">
      <c r="J15856" s="7"/>
    </row>
    <row r="15857" ht="15">
      <c r="J15857" s="7"/>
    </row>
    <row r="15858" ht="15">
      <c r="J15858" s="7"/>
    </row>
    <row r="15859" ht="15">
      <c r="J15859" s="7"/>
    </row>
    <row r="15860" ht="15">
      <c r="J15860" s="7"/>
    </row>
    <row r="15861" ht="15">
      <c r="J15861" s="7"/>
    </row>
    <row r="15862" ht="15">
      <c r="J15862" s="7"/>
    </row>
    <row r="15863" ht="15">
      <c r="J15863" s="7"/>
    </row>
    <row r="15864" ht="15">
      <c r="J15864" s="7"/>
    </row>
    <row r="15865" ht="15">
      <c r="J15865" s="7"/>
    </row>
    <row r="15866" ht="15">
      <c r="J15866" s="7"/>
    </row>
    <row r="15867" ht="15">
      <c r="J15867" s="7"/>
    </row>
    <row r="15868" ht="15">
      <c r="J15868" s="7"/>
    </row>
    <row r="15869" ht="15">
      <c r="J15869" s="7"/>
    </row>
    <row r="15870" ht="15">
      <c r="J15870" s="7"/>
    </row>
    <row r="15871" ht="15">
      <c r="J15871" s="7"/>
    </row>
    <row r="15872" ht="15">
      <c r="J15872" s="7"/>
    </row>
    <row r="15873" ht="15">
      <c r="J15873" s="7"/>
    </row>
    <row r="15874" ht="15">
      <c r="J15874" s="7"/>
    </row>
    <row r="15875" ht="15">
      <c r="J15875" s="7"/>
    </row>
    <row r="15876" ht="15">
      <c r="J15876" s="7"/>
    </row>
    <row r="15877" ht="15">
      <c r="J15877" s="7"/>
    </row>
    <row r="15878" ht="15">
      <c r="J15878" s="7"/>
    </row>
    <row r="15879" ht="15">
      <c r="J15879" s="7"/>
    </row>
    <row r="15880" ht="15">
      <c r="J15880" s="7"/>
    </row>
    <row r="15881" ht="15">
      <c r="J15881" s="7"/>
    </row>
    <row r="15882" ht="15">
      <c r="J15882" s="7"/>
    </row>
    <row r="15883" ht="15">
      <c r="J15883" s="7"/>
    </row>
    <row r="15884" ht="15">
      <c r="J15884" s="7"/>
    </row>
    <row r="15885" ht="15">
      <c r="J15885" s="7"/>
    </row>
    <row r="15886" ht="15">
      <c r="J15886" s="7"/>
    </row>
    <row r="15887" ht="15">
      <c r="J15887" s="7"/>
    </row>
    <row r="15888" ht="15">
      <c r="J15888" s="7"/>
    </row>
    <row r="15889" ht="15">
      <c r="J15889" s="7"/>
    </row>
    <row r="15890" ht="15">
      <c r="J15890" s="7"/>
    </row>
    <row r="15891" ht="15">
      <c r="J15891" s="7"/>
    </row>
    <row r="15892" ht="15">
      <c r="J15892" s="7"/>
    </row>
    <row r="15893" ht="15">
      <c r="J15893" s="7"/>
    </row>
    <row r="15894" ht="15">
      <c r="J15894" s="7"/>
    </row>
    <row r="15895" ht="15">
      <c r="J15895" s="7"/>
    </row>
    <row r="15896" ht="15">
      <c r="J15896" s="7"/>
    </row>
    <row r="15897" ht="15">
      <c r="J15897" s="7"/>
    </row>
    <row r="15898" ht="15">
      <c r="J15898" s="7"/>
    </row>
    <row r="15899" ht="15">
      <c r="J15899" s="7"/>
    </row>
    <row r="15900" ht="15">
      <c r="J15900" s="7"/>
    </row>
    <row r="15901" ht="15">
      <c r="J15901" s="7"/>
    </row>
    <row r="15902" ht="15">
      <c r="J15902" s="7"/>
    </row>
    <row r="15903" ht="15">
      <c r="J15903" s="7"/>
    </row>
    <row r="15904" ht="15">
      <c r="J15904" s="7"/>
    </row>
    <row r="15905" ht="15">
      <c r="J15905" s="7"/>
    </row>
    <row r="15906" ht="15">
      <c r="J15906" s="7"/>
    </row>
    <row r="15907" ht="15">
      <c r="J15907" s="7"/>
    </row>
    <row r="15908" ht="15">
      <c r="J15908" s="7"/>
    </row>
    <row r="15909" ht="15">
      <c r="J15909" s="7"/>
    </row>
    <row r="15910" ht="15">
      <c r="J15910" s="7"/>
    </row>
    <row r="15911" ht="15">
      <c r="J15911" s="7"/>
    </row>
    <row r="15912" ht="15">
      <c r="J15912" s="7"/>
    </row>
    <row r="15913" ht="15">
      <c r="J15913" s="7"/>
    </row>
    <row r="15914" ht="15">
      <c r="J15914" s="7"/>
    </row>
    <row r="15915" ht="15">
      <c r="J15915" s="7"/>
    </row>
    <row r="15916" ht="15">
      <c r="J15916" s="7"/>
    </row>
    <row r="15917" ht="15">
      <c r="J15917" s="7"/>
    </row>
    <row r="15918" ht="15">
      <c r="J15918" s="7"/>
    </row>
    <row r="15919" ht="15">
      <c r="J15919" s="7"/>
    </row>
    <row r="15920" ht="15">
      <c r="J15920" s="7"/>
    </row>
    <row r="15921" ht="15">
      <c r="J15921" s="7"/>
    </row>
    <row r="15922" ht="15">
      <c r="J15922" s="7"/>
    </row>
    <row r="15923" ht="15">
      <c r="J15923" s="7"/>
    </row>
    <row r="15924" ht="15">
      <c r="J15924" s="7"/>
    </row>
    <row r="15925" ht="15">
      <c r="J15925" s="7"/>
    </row>
    <row r="15926" ht="15">
      <c r="J15926" s="7"/>
    </row>
    <row r="15927" ht="15">
      <c r="J15927" s="7"/>
    </row>
    <row r="15928" ht="15">
      <c r="J15928" s="7"/>
    </row>
    <row r="15929" ht="15">
      <c r="J15929" s="7"/>
    </row>
    <row r="15930" ht="15">
      <c r="J15930" s="7"/>
    </row>
    <row r="15931" ht="15">
      <c r="J15931" s="7"/>
    </row>
    <row r="15932" ht="15">
      <c r="J15932" s="7"/>
    </row>
    <row r="15933" ht="15">
      <c r="J15933" s="7"/>
    </row>
    <row r="15934" ht="15">
      <c r="J15934" s="7"/>
    </row>
    <row r="15935" ht="15">
      <c r="J15935" s="7"/>
    </row>
    <row r="15936" ht="15">
      <c r="J15936" s="7"/>
    </row>
    <row r="15937" ht="15">
      <c r="J15937" s="7"/>
    </row>
    <row r="15938" ht="15">
      <c r="J15938" s="7"/>
    </row>
    <row r="15939" ht="15">
      <c r="J15939" s="7"/>
    </row>
    <row r="15940" ht="15">
      <c r="J15940" s="7"/>
    </row>
    <row r="15941" ht="15">
      <c r="J15941" s="7"/>
    </row>
    <row r="15942" ht="15">
      <c r="J15942" s="7"/>
    </row>
    <row r="15943" ht="15">
      <c r="J15943" s="7"/>
    </row>
    <row r="15944" ht="15">
      <c r="J15944" s="7"/>
    </row>
    <row r="15945" ht="15">
      <c r="J15945" s="7"/>
    </row>
    <row r="15946" ht="15">
      <c r="J15946" s="7"/>
    </row>
    <row r="15947" ht="15">
      <c r="J15947" s="7"/>
    </row>
    <row r="15948" ht="15">
      <c r="J15948" s="7"/>
    </row>
    <row r="15949" ht="15">
      <c r="J15949" s="7"/>
    </row>
    <row r="15950" ht="15">
      <c r="J15950" s="7"/>
    </row>
    <row r="15951" ht="15">
      <c r="J15951" s="7"/>
    </row>
    <row r="15952" ht="15">
      <c r="J15952" s="7"/>
    </row>
    <row r="15953" ht="15">
      <c r="J15953" s="7"/>
    </row>
    <row r="15954" ht="15">
      <c r="J15954" s="7"/>
    </row>
    <row r="15955" ht="15">
      <c r="J15955" s="7"/>
    </row>
    <row r="15956" ht="15">
      <c r="J15956" s="7"/>
    </row>
    <row r="15957" ht="15">
      <c r="J15957" s="7"/>
    </row>
    <row r="15958" ht="15">
      <c r="J15958" s="7"/>
    </row>
    <row r="15959" ht="15">
      <c r="J15959" s="7"/>
    </row>
    <row r="15960" ht="15">
      <c r="J15960" s="7"/>
    </row>
    <row r="15961" ht="15">
      <c r="J15961" s="7"/>
    </row>
    <row r="15962" ht="15">
      <c r="J15962" s="7"/>
    </row>
    <row r="15963" ht="15">
      <c r="J15963" s="7"/>
    </row>
    <row r="15964" ht="15">
      <c r="J15964" s="7"/>
    </row>
    <row r="15965" ht="15">
      <c r="J15965" s="7"/>
    </row>
    <row r="15966" ht="15">
      <c r="J15966" s="7"/>
    </row>
    <row r="15967" ht="15">
      <c r="J15967" s="7"/>
    </row>
    <row r="15968" ht="15">
      <c r="J15968" s="7"/>
    </row>
    <row r="15969" ht="15">
      <c r="J15969" s="7"/>
    </row>
    <row r="15970" ht="15">
      <c r="J15970" s="7"/>
    </row>
    <row r="15971" ht="15">
      <c r="J15971" s="7"/>
    </row>
    <row r="15972" ht="15">
      <c r="J15972" s="7"/>
    </row>
    <row r="15973" ht="15">
      <c r="J15973" s="7"/>
    </row>
    <row r="15974" ht="15">
      <c r="J15974" s="7"/>
    </row>
    <row r="15975" ht="15">
      <c r="J15975" s="7"/>
    </row>
    <row r="15976" ht="15">
      <c r="J15976" s="7"/>
    </row>
    <row r="15977" ht="15">
      <c r="J15977" s="7"/>
    </row>
    <row r="15978" ht="15">
      <c r="J15978" s="7"/>
    </row>
    <row r="15979" ht="15">
      <c r="J15979" s="7"/>
    </row>
    <row r="15980" ht="15">
      <c r="J15980" s="7"/>
    </row>
    <row r="15981" ht="15">
      <c r="J15981" s="7"/>
    </row>
    <row r="15982" ht="15">
      <c r="J15982" s="7"/>
    </row>
    <row r="15983" ht="15">
      <c r="J15983" s="7"/>
    </row>
    <row r="15984" ht="15">
      <c r="J15984" s="7"/>
    </row>
    <row r="15985" ht="15">
      <c r="J15985" s="7"/>
    </row>
    <row r="15986" ht="15">
      <c r="J15986" s="7"/>
    </row>
    <row r="15987" ht="15">
      <c r="J15987" s="7"/>
    </row>
    <row r="15988" ht="15">
      <c r="J15988" s="7"/>
    </row>
    <row r="15989" ht="15">
      <c r="J15989" s="7"/>
    </row>
    <row r="15990" ht="15">
      <c r="J15990" s="7"/>
    </row>
    <row r="15991" ht="15">
      <c r="J15991" s="7"/>
    </row>
    <row r="15992" ht="15">
      <c r="J15992" s="7"/>
    </row>
    <row r="15993" ht="15">
      <c r="J15993" s="7"/>
    </row>
    <row r="15994" ht="15">
      <c r="J15994" s="7"/>
    </row>
    <row r="15995" ht="15">
      <c r="J15995" s="7"/>
    </row>
    <row r="15996" ht="15">
      <c r="J15996" s="7"/>
    </row>
    <row r="15997" ht="15">
      <c r="J15997" s="7"/>
    </row>
    <row r="15998" ht="15">
      <c r="J15998" s="7"/>
    </row>
    <row r="15999" ht="15">
      <c r="J15999" s="7"/>
    </row>
    <row r="16000" ht="15">
      <c r="J16000" s="7"/>
    </row>
    <row r="16001" ht="15">
      <c r="J16001" s="7"/>
    </row>
    <row r="16002" ht="15">
      <c r="J16002" s="7"/>
    </row>
    <row r="16003" ht="15">
      <c r="J16003" s="7"/>
    </row>
    <row r="16004" ht="15">
      <c r="J16004" s="7"/>
    </row>
    <row r="16005" ht="15">
      <c r="J16005" s="7"/>
    </row>
    <row r="16006" ht="15">
      <c r="J16006" s="7"/>
    </row>
    <row r="16007" ht="15">
      <c r="J16007" s="7"/>
    </row>
    <row r="16008" ht="15">
      <c r="J16008" s="7"/>
    </row>
    <row r="16009" ht="15">
      <c r="J16009" s="7"/>
    </row>
    <row r="16010" ht="15">
      <c r="J16010" s="7"/>
    </row>
    <row r="16011" ht="15">
      <c r="J16011" s="7"/>
    </row>
    <row r="16012" ht="15">
      <c r="J16012" s="7"/>
    </row>
    <row r="16013" ht="15">
      <c r="J16013" s="7"/>
    </row>
    <row r="16014" ht="15">
      <c r="J16014" s="7"/>
    </row>
    <row r="16015" ht="15">
      <c r="J16015" s="7"/>
    </row>
    <row r="16016" ht="15">
      <c r="J16016" s="7"/>
    </row>
    <row r="16017" ht="15">
      <c r="J16017" s="7"/>
    </row>
    <row r="16018" ht="15">
      <c r="J16018" s="7"/>
    </row>
    <row r="16019" ht="15">
      <c r="J16019" s="7"/>
    </row>
    <row r="16020" ht="15">
      <c r="J16020" s="7"/>
    </row>
    <row r="16021" ht="15">
      <c r="J16021" s="7"/>
    </row>
    <row r="16022" ht="15">
      <c r="J16022" s="7"/>
    </row>
    <row r="16023" ht="15">
      <c r="J16023" s="7"/>
    </row>
    <row r="16024" ht="15">
      <c r="J16024" s="7"/>
    </row>
    <row r="16025" ht="15">
      <c r="J16025" s="7"/>
    </row>
    <row r="16026" ht="15">
      <c r="J16026" s="7"/>
    </row>
    <row r="16027" ht="15">
      <c r="J16027" s="7"/>
    </row>
    <row r="16028" ht="15">
      <c r="J16028" s="7"/>
    </row>
    <row r="16029" ht="15">
      <c r="J16029" s="7"/>
    </row>
    <row r="16030" ht="15">
      <c r="J16030" s="7"/>
    </row>
    <row r="16031" ht="15">
      <c r="J16031" s="7"/>
    </row>
    <row r="16032" ht="15">
      <c r="J16032" s="7"/>
    </row>
    <row r="16033" ht="15">
      <c r="J16033" s="7"/>
    </row>
    <row r="16034" ht="15">
      <c r="J16034" s="7"/>
    </row>
    <row r="16035" ht="15">
      <c r="J16035" s="7"/>
    </row>
    <row r="16036" ht="15">
      <c r="J16036" s="7"/>
    </row>
    <row r="16037" ht="15">
      <c r="J16037" s="7"/>
    </row>
    <row r="16038" ht="15">
      <c r="J16038" s="7"/>
    </row>
    <row r="16039" ht="15">
      <c r="J16039" s="7"/>
    </row>
    <row r="16040" ht="15">
      <c r="J16040" s="7"/>
    </row>
    <row r="16041" ht="15">
      <c r="J16041" s="7"/>
    </row>
    <row r="16042" ht="15">
      <c r="J16042" s="7"/>
    </row>
    <row r="16043" ht="15">
      <c r="J16043" s="7"/>
    </row>
    <row r="16044" ht="15">
      <c r="J16044" s="7"/>
    </row>
    <row r="16045" ht="15">
      <c r="J16045" s="7"/>
    </row>
    <row r="16046" ht="15">
      <c r="J16046" s="7"/>
    </row>
    <row r="16047" ht="15">
      <c r="J16047" s="7"/>
    </row>
    <row r="16048" ht="15">
      <c r="J16048" s="7"/>
    </row>
    <row r="16049" ht="15">
      <c r="J16049" s="7"/>
    </row>
    <row r="16050" ht="15">
      <c r="J16050" s="7"/>
    </row>
    <row r="16051" ht="15">
      <c r="J16051" s="7"/>
    </row>
    <row r="16052" ht="15">
      <c r="J16052" s="7"/>
    </row>
    <row r="16053" ht="15">
      <c r="J16053" s="7"/>
    </row>
    <row r="16054" ht="15">
      <c r="J16054" s="7"/>
    </row>
    <row r="16055" ht="15">
      <c r="J16055" s="7"/>
    </row>
    <row r="16056" ht="15">
      <c r="J16056" s="7"/>
    </row>
    <row r="16057" ht="15">
      <c r="J16057" s="7"/>
    </row>
    <row r="16058" ht="15">
      <c r="J16058" s="7"/>
    </row>
    <row r="16059" ht="15">
      <c r="J16059" s="7"/>
    </row>
    <row r="16060" ht="15">
      <c r="J16060" s="7"/>
    </row>
    <row r="16061" ht="15">
      <c r="J16061" s="7"/>
    </row>
    <row r="16062" ht="15">
      <c r="J16062" s="7"/>
    </row>
    <row r="16063" ht="15">
      <c r="J16063" s="7"/>
    </row>
    <row r="16064" ht="15">
      <c r="J16064" s="7"/>
    </row>
    <row r="16065" ht="15">
      <c r="J16065" s="7"/>
    </row>
    <row r="16066" ht="15">
      <c r="J16066" s="7"/>
    </row>
    <row r="16067" ht="15">
      <c r="J16067" s="7"/>
    </row>
    <row r="16068" ht="15">
      <c r="J16068" s="7"/>
    </row>
    <row r="16069" ht="15">
      <c r="J16069" s="7"/>
    </row>
    <row r="16070" ht="15">
      <c r="J16070" s="7"/>
    </row>
    <row r="16071" ht="15">
      <c r="J16071" s="7"/>
    </row>
    <row r="16072" ht="15">
      <c r="J16072" s="7"/>
    </row>
    <row r="16073" ht="15">
      <c r="J16073" s="7"/>
    </row>
    <row r="16074" ht="15">
      <c r="J16074" s="7"/>
    </row>
    <row r="16075" ht="15">
      <c r="J16075" s="7"/>
    </row>
    <row r="16076" ht="15">
      <c r="J16076" s="7"/>
    </row>
    <row r="16077" ht="15">
      <c r="J16077" s="7"/>
    </row>
    <row r="16078" ht="15">
      <c r="J16078" s="7"/>
    </row>
    <row r="16079" ht="15">
      <c r="J16079" s="7"/>
    </row>
    <row r="16080" ht="15">
      <c r="J16080" s="7"/>
    </row>
    <row r="16081" ht="15">
      <c r="J16081" s="7"/>
    </row>
    <row r="16082" ht="15">
      <c r="J16082" s="7"/>
    </row>
    <row r="16083" ht="15">
      <c r="J16083" s="7"/>
    </row>
    <row r="16084" ht="15">
      <c r="J16084" s="7"/>
    </row>
    <row r="16085" ht="15">
      <c r="J16085" s="7"/>
    </row>
    <row r="16086" ht="15">
      <c r="J16086" s="7"/>
    </row>
    <row r="16087" ht="15">
      <c r="J16087" s="7"/>
    </row>
    <row r="16088" ht="15">
      <c r="J16088" s="7"/>
    </row>
    <row r="16089" ht="15">
      <c r="J16089" s="7"/>
    </row>
    <row r="16090" ht="15">
      <c r="J16090" s="7"/>
    </row>
    <row r="16091" ht="15">
      <c r="J16091" s="7"/>
    </row>
    <row r="16092" ht="15">
      <c r="J16092" s="7"/>
    </row>
    <row r="16093" ht="15">
      <c r="J16093" s="7"/>
    </row>
    <row r="16094" ht="15">
      <c r="J16094" s="7"/>
    </row>
    <row r="16095" ht="15">
      <c r="J16095" s="7"/>
    </row>
    <row r="16096" ht="15">
      <c r="J16096" s="7"/>
    </row>
    <row r="16097" ht="15">
      <c r="J16097" s="7"/>
    </row>
    <row r="16098" ht="15">
      <c r="J16098" s="7"/>
    </row>
    <row r="16099" ht="15">
      <c r="J16099" s="7"/>
    </row>
    <row r="16100" ht="15">
      <c r="J16100" s="7"/>
    </row>
    <row r="16101" ht="15">
      <c r="J16101" s="7"/>
    </row>
    <row r="16102" ht="15">
      <c r="J16102" s="7"/>
    </row>
    <row r="16103" ht="15">
      <c r="J16103" s="7"/>
    </row>
    <row r="16104" ht="15">
      <c r="J16104" s="7"/>
    </row>
    <row r="16105" ht="15">
      <c r="J16105" s="7"/>
    </row>
    <row r="16106" ht="15">
      <c r="J16106" s="7"/>
    </row>
    <row r="16107" ht="15">
      <c r="J16107" s="7"/>
    </row>
    <row r="16108" ht="15">
      <c r="J16108" s="7"/>
    </row>
    <row r="16109" ht="15">
      <c r="J16109" s="7"/>
    </row>
    <row r="16110" ht="15">
      <c r="J16110" s="7"/>
    </row>
    <row r="16111" ht="15">
      <c r="J16111" s="7"/>
    </row>
    <row r="16112" ht="15">
      <c r="J16112" s="7"/>
    </row>
    <row r="16113" ht="15">
      <c r="J16113" s="7"/>
    </row>
    <row r="16114" ht="15">
      <c r="J16114" s="7"/>
    </row>
    <row r="16115" ht="15">
      <c r="J16115" s="7"/>
    </row>
    <row r="16116" ht="15">
      <c r="J16116" s="7"/>
    </row>
    <row r="16117" ht="15">
      <c r="J16117" s="7"/>
    </row>
    <row r="16118" ht="15">
      <c r="J16118" s="7"/>
    </row>
    <row r="16119" ht="15">
      <c r="J16119" s="7"/>
    </row>
    <row r="16120" ht="15">
      <c r="J16120" s="7"/>
    </row>
    <row r="16121" ht="15">
      <c r="J16121" s="7"/>
    </row>
    <row r="16122" ht="15">
      <c r="J16122" s="7"/>
    </row>
    <row r="16123" ht="15">
      <c r="J16123" s="7"/>
    </row>
    <row r="16124" ht="15">
      <c r="J16124" s="7"/>
    </row>
    <row r="16125" ht="15">
      <c r="J16125" s="7"/>
    </row>
    <row r="16126" ht="15">
      <c r="J16126" s="7"/>
    </row>
    <row r="16127" ht="15">
      <c r="J16127" s="7"/>
    </row>
    <row r="16128" ht="15">
      <c r="J16128" s="7"/>
    </row>
    <row r="16129" ht="15">
      <c r="J16129" s="7"/>
    </row>
    <row r="16130" ht="15">
      <c r="J16130" s="7"/>
    </row>
    <row r="16131" ht="15">
      <c r="J16131" s="7"/>
    </row>
    <row r="16132" ht="15">
      <c r="J16132" s="7"/>
    </row>
    <row r="16133" ht="15">
      <c r="J16133" s="7"/>
    </row>
    <row r="16134" ht="15">
      <c r="J16134" s="7"/>
    </row>
    <row r="16135" ht="15">
      <c r="J16135" s="7"/>
    </row>
    <row r="16136" ht="15">
      <c r="J16136" s="7"/>
    </row>
    <row r="16137" ht="15">
      <c r="J16137" s="7"/>
    </row>
    <row r="16138" ht="15">
      <c r="J16138" s="7"/>
    </row>
    <row r="16139" ht="15">
      <c r="J16139" s="7"/>
    </row>
    <row r="16140" ht="15">
      <c r="J16140" s="7"/>
    </row>
    <row r="16141" ht="15">
      <c r="J16141" s="7"/>
    </row>
    <row r="16142" ht="15">
      <c r="J16142" s="7"/>
    </row>
    <row r="16143" ht="15">
      <c r="J16143" s="7"/>
    </row>
    <row r="16144" ht="15">
      <c r="J16144" s="7"/>
    </row>
    <row r="16145" ht="15">
      <c r="J16145" s="7"/>
    </row>
    <row r="16146" ht="15">
      <c r="J16146" s="7"/>
    </row>
    <row r="16147" ht="15">
      <c r="J16147" s="7"/>
    </row>
    <row r="16148" ht="15">
      <c r="J16148" s="7"/>
    </row>
    <row r="16149" ht="15">
      <c r="J16149" s="7"/>
    </row>
    <row r="16150" ht="15">
      <c r="J16150" s="7"/>
    </row>
    <row r="16151" ht="15">
      <c r="J16151" s="7"/>
    </row>
    <row r="16152" ht="15">
      <c r="J16152" s="7"/>
    </row>
    <row r="16153" ht="15">
      <c r="J16153" s="7"/>
    </row>
    <row r="16154" ht="15">
      <c r="J16154" s="7"/>
    </row>
    <row r="16155" ht="15">
      <c r="J16155" s="7"/>
    </row>
    <row r="16156" ht="15">
      <c r="J16156" s="7"/>
    </row>
    <row r="16157" ht="15">
      <c r="J16157" s="7"/>
    </row>
    <row r="16158" ht="15">
      <c r="J16158" s="7"/>
    </row>
    <row r="16159" ht="15">
      <c r="J16159" s="7"/>
    </row>
    <row r="16160" ht="15">
      <c r="J16160" s="7"/>
    </row>
    <row r="16161" ht="15">
      <c r="J16161" s="7"/>
    </row>
    <row r="16162" ht="15">
      <c r="J16162" s="7"/>
    </row>
    <row r="16163" ht="15">
      <c r="J16163" s="7"/>
    </row>
    <row r="16164" ht="15">
      <c r="J16164" s="7"/>
    </row>
    <row r="16165" ht="15">
      <c r="J16165" s="7"/>
    </row>
    <row r="16166" ht="15">
      <c r="J16166" s="7"/>
    </row>
    <row r="16167" ht="15">
      <c r="J16167" s="7"/>
    </row>
    <row r="16168" ht="15">
      <c r="J16168" s="7"/>
    </row>
    <row r="16169" ht="15">
      <c r="J16169" s="7"/>
    </row>
    <row r="16170" ht="15">
      <c r="J16170" s="7"/>
    </row>
    <row r="16171" ht="15">
      <c r="J16171" s="7"/>
    </row>
    <row r="16172" ht="15">
      <c r="J16172" s="7"/>
    </row>
    <row r="16173" ht="15">
      <c r="J16173" s="7"/>
    </row>
    <row r="16174" ht="15">
      <c r="J16174" s="7"/>
    </row>
    <row r="16175" ht="15">
      <c r="J16175" s="7"/>
    </row>
    <row r="16176" ht="15">
      <c r="J16176" s="7"/>
    </row>
    <row r="16177" ht="15">
      <c r="J16177" s="7"/>
    </row>
    <row r="16178" ht="15">
      <c r="J16178" s="7"/>
    </row>
    <row r="16179" ht="15">
      <c r="J16179" s="7"/>
    </row>
    <row r="16180" ht="15">
      <c r="J16180" s="7"/>
    </row>
    <row r="16181" ht="15">
      <c r="J16181" s="7"/>
    </row>
    <row r="16182" ht="15">
      <c r="J16182" s="7"/>
    </row>
    <row r="16183" ht="15">
      <c r="J16183" s="7"/>
    </row>
    <row r="16184" ht="15">
      <c r="J16184" s="7"/>
    </row>
    <row r="16185" ht="15">
      <c r="J16185" s="7"/>
    </row>
    <row r="16186" ht="15">
      <c r="J16186" s="7"/>
    </row>
    <row r="16187" ht="15">
      <c r="J16187" s="7"/>
    </row>
    <row r="16188" ht="15">
      <c r="J16188" s="7"/>
    </row>
    <row r="16189" ht="15">
      <c r="J16189" s="7"/>
    </row>
    <row r="16190" ht="15">
      <c r="J16190" s="7"/>
    </row>
    <row r="16191" ht="15">
      <c r="J16191" s="7"/>
    </row>
    <row r="16192" ht="15">
      <c r="J16192" s="7"/>
    </row>
    <row r="16193" ht="15">
      <c r="J16193" s="7"/>
    </row>
    <row r="16194" ht="15">
      <c r="J16194" s="7"/>
    </row>
    <row r="16195" ht="15">
      <c r="J16195" s="7"/>
    </row>
    <row r="16196" ht="15">
      <c r="J16196" s="7"/>
    </row>
    <row r="16197" ht="15">
      <c r="J16197" s="7"/>
    </row>
    <row r="16198" ht="15">
      <c r="J16198" s="7"/>
    </row>
    <row r="16199" ht="15">
      <c r="J16199" s="7"/>
    </row>
    <row r="16200" ht="15">
      <c r="J16200" s="7"/>
    </row>
    <row r="16201" ht="15">
      <c r="J16201" s="7"/>
    </row>
    <row r="16202" ht="15">
      <c r="J16202" s="7"/>
    </row>
    <row r="16203" ht="15">
      <c r="J16203" s="7"/>
    </row>
    <row r="16204" ht="15">
      <c r="J16204" s="7"/>
    </row>
    <row r="16205" ht="15">
      <c r="J16205" s="7"/>
    </row>
    <row r="16206" ht="15">
      <c r="J16206" s="7"/>
    </row>
    <row r="16207" ht="15">
      <c r="J16207" s="7"/>
    </row>
    <row r="16208" ht="15">
      <c r="J16208" s="7"/>
    </row>
    <row r="16209" ht="15">
      <c r="J16209" s="7"/>
    </row>
    <row r="16210" ht="15">
      <c r="J16210" s="7"/>
    </row>
    <row r="16211" ht="15">
      <c r="J16211" s="7"/>
    </row>
    <row r="16212" ht="15">
      <c r="J16212" s="7"/>
    </row>
    <row r="16213" ht="15">
      <c r="J16213" s="7"/>
    </row>
    <row r="16214" ht="15">
      <c r="J16214" s="7"/>
    </row>
    <row r="16215" ht="15">
      <c r="J16215" s="7"/>
    </row>
    <row r="16216" ht="15">
      <c r="J16216" s="7"/>
    </row>
    <row r="16217" ht="15">
      <c r="J16217" s="7"/>
    </row>
    <row r="16218" ht="15">
      <c r="J16218" s="7"/>
    </row>
    <row r="16219" ht="15">
      <c r="J16219" s="7"/>
    </row>
    <row r="16220" ht="15">
      <c r="J16220" s="7"/>
    </row>
    <row r="16221" ht="15">
      <c r="J16221" s="7"/>
    </row>
    <row r="16222" ht="15">
      <c r="J16222" s="7"/>
    </row>
    <row r="16223" ht="15">
      <c r="J16223" s="7"/>
    </row>
    <row r="16224" ht="15">
      <c r="J16224" s="7"/>
    </row>
    <row r="16225" ht="15">
      <c r="J16225" s="7"/>
    </row>
    <row r="16226" ht="15">
      <c r="J16226" s="7"/>
    </row>
    <row r="16227" ht="15">
      <c r="J16227" s="7"/>
    </row>
    <row r="16228" ht="15">
      <c r="J16228" s="7"/>
    </row>
    <row r="16229" ht="15">
      <c r="J16229" s="7"/>
    </row>
    <row r="16230" ht="15">
      <c r="J16230" s="7"/>
    </row>
    <row r="16231" ht="15">
      <c r="J16231" s="7"/>
    </row>
    <row r="16232" ht="15">
      <c r="J16232" s="7"/>
    </row>
    <row r="16233" ht="15">
      <c r="J16233" s="7"/>
    </row>
    <row r="16234" ht="15">
      <c r="J16234" s="7"/>
    </row>
    <row r="16235" ht="15">
      <c r="J16235" s="7"/>
    </row>
    <row r="16236" ht="15">
      <c r="J16236" s="7"/>
    </row>
    <row r="16237" ht="15">
      <c r="J16237" s="7"/>
    </row>
    <row r="16238" ht="15">
      <c r="J16238" s="7"/>
    </row>
    <row r="16239" ht="15">
      <c r="J16239" s="7"/>
    </row>
    <row r="16240" ht="15">
      <c r="J16240" s="7"/>
    </row>
    <row r="16241" ht="15">
      <c r="J16241" s="7"/>
    </row>
    <row r="16242" ht="15">
      <c r="J16242" s="7"/>
    </row>
    <row r="16243" ht="15">
      <c r="J16243" s="7"/>
    </row>
    <row r="16244" ht="15">
      <c r="J16244" s="7"/>
    </row>
    <row r="16245" ht="15">
      <c r="J16245" s="7"/>
    </row>
    <row r="16246" ht="15">
      <c r="J16246" s="7"/>
    </row>
    <row r="16247" ht="15">
      <c r="J16247" s="7"/>
    </row>
    <row r="16248" ht="15">
      <c r="J16248" s="7"/>
    </row>
    <row r="16249" ht="15">
      <c r="J16249" s="7"/>
    </row>
    <row r="16250" ht="15">
      <c r="J16250" s="7"/>
    </row>
    <row r="16251" ht="15">
      <c r="J16251" s="7"/>
    </row>
    <row r="16252" ht="15">
      <c r="J16252" s="7"/>
    </row>
    <row r="16253" ht="15">
      <c r="J16253" s="7"/>
    </row>
    <row r="16254" ht="15">
      <c r="J16254" s="7"/>
    </row>
    <row r="16255" ht="15">
      <c r="J16255" s="7"/>
    </row>
    <row r="16256" ht="15">
      <c r="J16256" s="7"/>
    </row>
    <row r="16257" ht="15">
      <c r="J16257" s="7"/>
    </row>
    <row r="16258" ht="15">
      <c r="J16258" s="7"/>
    </row>
    <row r="16259" ht="15">
      <c r="J16259" s="7"/>
    </row>
    <row r="16260" ht="15">
      <c r="J16260" s="7"/>
    </row>
    <row r="16261" ht="15">
      <c r="J16261" s="7"/>
    </row>
    <row r="16262" ht="15">
      <c r="J16262" s="7"/>
    </row>
    <row r="16263" ht="15">
      <c r="J16263" s="7"/>
    </row>
    <row r="16264" ht="15">
      <c r="J16264" s="7"/>
    </row>
    <row r="16265" ht="15">
      <c r="J16265" s="7"/>
    </row>
    <row r="16266" ht="15">
      <c r="J16266" s="7"/>
    </row>
    <row r="16267" ht="15">
      <c r="J16267" s="7"/>
    </row>
    <row r="16268" ht="15">
      <c r="J16268" s="7"/>
    </row>
    <row r="16269" ht="15">
      <c r="J16269" s="7"/>
    </row>
    <row r="16270" ht="15">
      <c r="J16270" s="7"/>
    </row>
    <row r="16271" ht="15">
      <c r="J16271" s="7"/>
    </row>
    <row r="16272" ht="15">
      <c r="J16272" s="7"/>
    </row>
    <row r="16273" ht="15">
      <c r="J16273" s="7"/>
    </row>
    <row r="16274" ht="15">
      <c r="J16274" s="7"/>
    </row>
    <row r="16275" ht="15">
      <c r="J16275" s="7"/>
    </row>
    <row r="16276" ht="15">
      <c r="J16276" s="7"/>
    </row>
    <row r="16277" ht="15">
      <c r="J16277" s="7"/>
    </row>
    <row r="16278" ht="15">
      <c r="J16278" s="7"/>
    </row>
    <row r="16279" ht="15">
      <c r="J16279" s="7"/>
    </row>
    <row r="16280" ht="15">
      <c r="J16280" s="7"/>
    </row>
    <row r="16281" ht="15">
      <c r="J16281" s="7"/>
    </row>
    <row r="16282" ht="15">
      <c r="J16282" s="7"/>
    </row>
    <row r="16283" ht="15">
      <c r="J16283" s="7"/>
    </row>
    <row r="16284" ht="15">
      <c r="J16284" s="7"/>
    </row>
    <row r="16285" ht="15">
      <c r="J16285" s="7"/>
    </row>
    <row r="16286" ht="15">
      <c r="J16286" s="7"/>
    </row>
    <row r="16287" ht="15">
      <c r="J16287" s="7"/>
    </row>
    <row r="16288" ht="15">
      <c r="J16288" s="7"/>
    </row>
    <row r="16289" ht="15">
      <c r="J16289" s="7"/>
    </row>
    <row r="16290" ht="15">
      <c r="J16290" s="7"/>
    </row>
    <row r="16291" ht="15">
      <c r="J16291" s="7"/>
    </row>
    <row r="16292" ht="15">
      <c r="J16292" s="7"/>
    </row>
    <row r="16293" ht="15">
      <c r="J16293" s="7"/>
    </row>
    <row r="16294" ht="15">
      <c r="J16294" s="7"/>
    </row>
    <row r="16295" ht="15">
      <c r="J16295" s="7"/>
    </row>
    <row r="16296" ht="15">
      <c r="J16296" s="7"/>
    </row>
    <row r="16297" ht="15">
      <c r="J16297" s="7"/>
    </row>
    <row r="16298" ht="15">
      <c r="J16298" s="7"/>
    </row>
    <row r="16299" ht="15">
      <c r="J16299" s="7"/>
    </row>
    <row r="16300" ht="15">
      <c r="J16300" s="7"/>
    </row>
    <row r="16301" ht="15">
      <c r="J16301" s="7"/>
    </row>
    <row r="16302" ht="15">
      <c r="J16302" s="7"/>
    </row>
    <row r="16303" ht="15">
      <c r="J16303" s="7"/>
    </row>
    <row r="16304" ht="15">
      <c r="J16304" s="7"/>
    </row>
    <row r="16305" ht="15">
      <c r="J16305" s="7"/>
    </row>
    <row r="16306" ht="15">
      <c r="J16306" s="7"/>
    </row>
    <row r="16307" ht="15">
      <c r="J16307" s="7"/>
    </row>
    <row r="16308" ht="15">
      <c r="J16308" s="7"/>
    </row>
    <row r="16309" ht="15">
      <c r="J16309" s="7"/>
    </row>
    <row r="16310" ht="15">
      <c r="J16310" s="7"/>
    </row>
    <row r="16311" ht="15">
      <c r="J16311" s="7"/>
    </row>
    <row r="16312" ht="15">
      <c r="J16312" s="7"/>
    </row>
    <row r="16313" ht="15">
      <c r="J16313" s="7"/>
    </row>
    <row r="16314" ht="15">
      <c r="J16314" s="7"/>
    </row>
    <row r="16315" ht="15">
      <c r="J16315" s="7"/>
    </row>
    <row r="16316" ht="15">
      <c r="J16316" s="7"/>
    </row>
    <row r="16317" ht="15">
      <c r="J16317" s="7"/>
    </row>
    <row r="16318" ht="15">
      <c r="J16318" s="7"/>
    </row>
    <row r="16319" ht="15">
      <c r="J16319" s="7"/>
    </row>
    <row r="16320" ht="15">
      <c r="J16320" s="7"/>
    </row>
    <row r="16321" ht="15">
      <c r="J16321" s="7"/>
    </row>
    <row r="16322" ht="15">
      <c r="J16322" s="7"/>
    </row>
    <row r="16323" ht="15">
      <c r="J16323" s="7"/>
    </row>
    <row r="16324" ht="15">
      <c r="J16324" s="7"/>
    </row>
    <row r="16325" ht="15">
      <c r="J16325" s="7"/>
    </row>
    <row r="16326" ht="15">
      <c r="J16326" s="7"/>
    </row>
    <row r="16327" ht="15">
      <c r="J16327" s="7"/>
    </row>
    <row r="16328" ht="15">
      <c r="J16328" s="7"/>
    </row>
    <row r="16329" ht="15">
      <c r="J16329" s="7"/>
    </row>
    <row r="16330" ht="15">
      <c r="J16330" s="7"/>
    </row>
    <row r="16331" ht="15">
      <c r="J16331" s="7"/>
    </row>
    <row r="16332" ht="15">
      <c r="J16332" s="7"/>
    </row>
    <row r="16333" ht="15">
      <c r="J16333" s="7"/>
    </row>
    <row r="16334" ht="15">
      <c r="J16334" s="7"/>
    </row>
    <row r="16335" ht="15">
      <c r="J16335" s="7"/>
    </row>
    <row r="16336" ht="15">
      <c r="J16336" s="7"/>
    </row>
    <row r="16337" ht="15">
      <c r="J16337" s="7"/>
    </row>
    <row r="16338" ht="15">
      <c r="J16338" s="7"/>
    </row>
    <row r="16339" ht="15">
      <c r="J16339" s="7"/>
    </row>
    <row r="16340" ht="15">
      <c r="J16340" s="7"/>
    </row>
    <row r="16341" ht="15">
      <c r="J16341" s="7"/>
    </row>
    <row r="16342" ht="15">
      <c r="J16342" s="7"/>
    </row>
    <row r="16343" ht="15">
      <c r="J16343" s="7"/>
    </row>
    <row r="16344" ht="15">
      <c r="J16344" s="7"/>
    </row>
    <row r="16345" ht="15">
      <c r="J16345" s="7"/>
    </row>
    <row r="16346" ht="15">
      <c r="J16346" s="7"/>
    </row>
    <row r="16347" ht="15">
      <c r="J16347" s="7"/>
    </row>
    <row r="16348" ht="15">
      <c r="J16348" s="7"/>
    </row>
    <row r="16349" ht="15">
      <c r="J16349" s="7"/>
    </row>
    <row r="16350" ht="15">
      <c r="J16350" s="7"/>
    </row>
    <row r="16351" ht="15">
      <c r="J16351" s="7"/>
    </row>
    <row r="16352" ht="15">
      <c r="J16352" s="7"/>
    </row>
    <row r="16353" ht="15">
      <c r="J16353" s="7"/>
    </row>
    <row r="16354" ht="15">
      <c r="J16354" s="7"/>
    </row>
    <row r="16355" ht="15">
      <c r="J16355" s="7"/>
    </row>
    <row r="16356" ht="15">
      <c r="J16356" s="7"/>
    </row>
    <row r="16357" ht="15">
      <c r="J16357" s="7"/>
    </row>
    <row r="16358" ht="15">
      <c r="J16358" s="7"/>
    </row>
    <row r="16359" ht="15">
      <c r="J16359" s="7"/>
    </row>
    <row r="16360" ht="15">
      <c r="J16360" s="7"/>
    </row>
    <row r="16361" ht="15">
      <c r="J16361" s="7"/>
    </row>
    <row r="16362" ht="15">
      <c r="J16362" s="7"/>
    </row>
    <row r="16363" ht="15">
      <c r="J16363" s="7"/>
    </row>
    <row r="16364" ht="15">
      <c r="J16364" s="7"/>
    </row>
    <row r="16365" ht="15">
      <c r="J16365" s="7"/>
    </row>
    <row r="16366" ht="15">
      <c r="J16366" s="7"/>
    </row>
    <row r="16367" ht="15">
      <c r="J16367" s="7"/>
    </row>
    <row r="16368" ht="15">
      <c r="J16368" s="7"/>
    </row>
    <row r="16369" ht="15">
      <c r="J16369" s="7"/>
    </row>
    <row r="16370" ht="15">
      <c r="J16370" s="7"/>
    </row>
    <row r="16371" ht="15">
      <c r="J16371" s="7"/>
    </row>
    <row r="16372" ht="15">
      <c r="J16372" s="7"/>
    </row>
    <row r="16373" ht="15">
      <c r="J16373" s="7"/>
    </row>
    <row r="16374" ht="15">
      <c r="J16374" s="7"/>
    </row>
    <row r="16375" ht="15">
      <c r="J16375" s="7"/>
    </row>
    <row r="16376" ht="15">
      <c r="J16376" s="7"/>
    </row>
    <row r="16377" ht="15">
      <c r="J16377" s="7"/>
    </row>
    <row r="16378" ht="15">
      <c r="J16378" s="7"/>
    </row>
    <row r="16379" ht="15">
      <c r="J16379" s="7"/>
    </row>
    <row r="16380" ht="15">
      <c r="J16380" s="7"/>
    </row>
    <row r="16381" ht="15">
      <c r="J16381" s="7"/>
    </row>
    <row r="16382" ht="15">
      <c r="J16382" s="7"/>
    </row>
    <row r="16383" ht="15">
      <c r="J16383" s="7"/>
    </row>
    <row r="16384" ht="15">
      <c r="J16384" s="7"/>
    </row>
    <row r="16385" ht="15">
      <c r="J16385" s="7"/>
    </row>
    <row r="16386" ht="15">
      <c r="J16386" s="7"/>
    </row>
    <row r="16387" ht="15">
      <c r="J16387" s="7"/>
    </row>
    <row r="16388" ht="15">
      <c r="J16388" s="7"/>
    </row>
    <row r="16389" ht="15">
      <c r="J16389" s="7"/>
    </row>
    <row r="16390" ht="15">
      <c r="J16390" s="7"/>
    </row>
    <row r="16391" ht="15">
      <c r="J16391" s="7"/>
    </row>
    <row r="16392" ht="15">
      <c r="J16392" s="7"/>
    </row>
    <row r="16393" ht="15">
      <c r="J16393" s="7"/>
    </row>
    <row r="16394" ht="15">
      <c r="J16394" s="7"/>
    </row>
    <row r="16395" ht="15">
      <c r="J16395" s="7"/>
    </row>
    <row r="16396" ht="15">
      <c r="J16396" s="7"/>
    </row>
    <row r="16397" ht="15">
      <c r="J16397" s="7"/>
    </row>
    <row r="16398" ht="15">
      <c r="J16398" s="7"/>
    </row>
    <row r="16399" ht="15">
      <c r="J16399" s="7"/>
    </row>
    <row r="16400" ht="15">
      <c r="J16400" s="7"/>
    </row>
    <row r="16401" ht="15">
      <c r="J16401" s="7"/>
    </row>
    <row r="16402" ht="15">
      <c r="J16402" s="7"/>
    </row>
    <row r="16403" ht="15">
      <c r="J16403" s="7"/>
    </row>
    <row r="16404" ht="15">
      <c r="J16404" s="7"/>
    </row>
    <row r="16405" ht="15">
      <c r="J16405" s="7"/>
    </row>
    <row r="16406" ht="15">
      <c r="J16406" s="7"/>
    </row>
    <row r="16407" ht="15">
      <c r="J16407" s="7"/>
    </row>
    <row r="16408" ht="15">
      <c r="J16408" s="7"/>
    </row>
    <row r="16409" ht="15">
      <c r="J16409" s="7"/>
    </row>
    <row r="16410" ht="15">
      <c r="J16410" s="7"/>
    </row>
    <row r="16411" ht="15">
      <c r="J16411" s="7"/>
    </row>
    <row r="16412" ht="15">
      <c r="J16412" s="7"/>
    </row>
    <row r="16413" ht="15">
      <c r="J16413" s="7"/>
    </row>
    <row r="16414" ht="15">
      <c r="J16414" s="7"/>
    </row>
    <row r="16415" ht="15">
      <c r="J16415" s="7"/>
    </row>
    <row r="16416" ht="15">
      <c r="J16416" s="7"/>
    </row>
    <row r="16417" ht="15">
      <c r="J16417" s="7"/>
    </row>
    <row r="16418" ht="15">
      <c r="J16418" s="7"/>
    </row>
    <row r="16419" ht="15">
      <c r="J16419" s="7"/>
    </row>
    <row r="16420" ht="15">
      <c r="J16420" s="7"/>
    </row>
    <row r="16421" ht="15">
      <c r="J16421" s="7"/>
    </row>
    <row r="16422" ht="15">
      <c r="J16422" s="7"/>
    </row>
    <row r="16423" ht="15">
      <c r="J16423" s="7"/>
    </row>
    <row r="16424" ht="15">
      <c r="J16424" s="7"/>
    </row>
    <row r="16425" ht="15">
      <c r="J16425" s="7"/>
    </row>
    <row r="16426" ht="15">
      <c r="J16426" s="7"/>
    </row>
    <row r="16427" ht="15">
      <c r="J16427" s="7"/>
    </row>
    <row r="16428" ht="15">
      <c r="J16428" s="7"/>
    </row>
    <row r="16429" ht="15">
      <c r="J16429" s="7"/>
    </row>
    <row r="16430" ht="15">
      <c r="J16430" s="7"/>
    </row>
    <row r="16431" ht="15">
      <c r="J16431" s="7"/>
    </row>
    <row r="16432" ht="15">
      <c r="J16432" s="7"/>
    </row>
    <row r="16433" ht="15">
      <c r="J16433" s="7"/>
    </row>
    <row r="16434" ht="15">
      <c r="J16434" s="7"/>
    </row>
    <row r="16435" ht="15">
      <c r="J16435" s="7"/>
    </row>
    <row r="16436" ht="15">
      <c r="J16436" s="7"/>
    </row>
    <row r="16437" ht="15">
      <c r="J16437" s="7"/>
    </row>
    <row r="16438" ht="15">
      <c r="J16438" s="7"/>
    </row>
    <row r="16439" ht="15">
      <c r="J16439" s="7"/>
    </row>
    <row r="16440" ht="15">
      <c r="J16440" s="7"/>
    </row>
    <row r="16441" ht="15">
      <c r="J16441" s="7"/>
    </row>
    <row r="16442" ht="15">
      <c r="J16442" s="7"/>
    </row>
    <row r="16443" ht="15">
      <c r="J16443" s="7"/>
    </row>
    <row r="16444" ht="15">
      <c r="J16444" s="7"/>
    </row>
    <row r="16445" ht="15">
      <c r="J16445" s="7"/>
    </row>
    <row r="16446" ht="15">
      <c r="J16446" s="7"/>
    </row>
    <row r="16447" ht="15">
      <c r="J16447" s="7"/>
    </row>
    <row r="16448" ht="15">
      <c r="J16448" s="7"/>
    </row>
    <row r="16449" ht="15">
      <c r="J16449" s="7"/>
    </row>
    <row r="16450" ht="15">
      <c r="J16450" s="7"/>
    </row>
    <row r="16451" ht="15">
      <c r="J16451" s="7"/>
    </row>
    <row r="16452" ht="15">
      <c r="J16452" s="7"/>
    </row>
    <row r="16453" ht="15">
      <c r="J16453" s="7"/>
    </row>
    <row r="16454" ht="15">
      <c r="J16454" s="7"/>
    </row>
    <row r="16455" ht="15">
      <c r="J16455" s="7"/>
    </row>
    <row r="16456" ht="15">
      <c r="J16456" s="7"/>
    </row>
    <row r="16457" ht="15">
      <c r="J16457" s="7"/>
    </row>
    <row r="16458" ht="15">
      <c r="J16458" s="7"/>
    </row>
    <row r="16459" ht="15">
      <c r="J16459" s="7"/>
    </row>
    <row r="16460" ht="15">
      <c r="J16460" s="7"/>
    </row>
    <row r="16461" ht="15">
      <c r="J16461" s="7"/>
    </row>
    <row r="16462" ht="15">
      <c r="J16462" s="7"/>
    </row>
    <row r="16463" ht="15">
      <c r="J16463" s="7"/>
    </row>
    <row r="16464" ht="15">
      <c r="J16464" s="7"/>
    </row>
    <row r="16465" ht="15">
      <c r="J16465" s="7"/>
    </row>
    <row r="16466" ht="15">
      <c r="J16466" s="7"/>
    </row>
    <row r="16467" ht="15">
      <c r="J16467" s="7"/>
    </row>
    <row r="16468" ht="15">
      <c r="J16468" s="7"/>
    </row>
    <row r="16469" ht="15">
      <c r="J16469" s="7"/>
    </row>
    <row r="16470" ht="15">
      <c r="J16470" s="7"/>
    </row>
    <row r="16471" ht="15">
      <c r="J16471" s="7"/>
    </row>
    <row r="16472" ht="15">
      <c r="J16472" s="7"/>
    </row>
    <row r="16473" ht="15">
      <c r="J16473" s="7"/>
    </row>
    <row r="16474" ht="15">
      <c r="J16474" s="7"/>
    </row>
    <row r="16475" ht="15">
      <c r="J16475" s="7"/>
    </row>
    <row r="16476" ht="15">
      <c r="J16476" s="7"/>
    </row>
    <row r="16477" ht="15">
      <c r="J16477" s="7"/>
    </row>
    <row r="16478" ht="15">
      <c r="J16478" s="7"/>
    </row>
    <row r="16479" ht="15">
      <c r="J16479" s="7"/>
    </row>
    <row r="16480" ht="15">
      <c r="J16480" s="7"/>
    </row>
    <row r="16481" ht="15">
      <c r="J16481" s="7"/>
    </row>
    <row r="16482" ht="15">
      <c r="J16482" s="7"/>
    </row>
    <row r="16483" ht="15">
      <c r="J16483" s="7"/>
    </row>
    <row r="16484" ht="15">
      <c r="J16484" s="7"/>
    </row>
    <row r="16485" ht="15">
      <c r="J16485" s="7"/>
    </row>
    <row r="16486" ht="15">
      <c r="J16486" s="7"/>
    </row>
    <row r="16487" ht="15">
      <c r="J16487" s="7"/>
    </row>
    <row r="16488" ht="15">
      <c r="J16488" s="7"/>
    </row>
    <row r="16489" ht="15">
      <c r="J16489" s="7"/>
    </row>
    <row r="16490" ht="15">
      <c r="J16490" s="7"/>
    </row>
    <row r="16491" ht="15">
      <c r="J16491" s="7"/>
    </row>
    <row r="16492" ht="15">
      <c r="J16492" s="7"/>
    </row>
    <row r="16493" ht="15">
      <c r="J16493" s="7"/>
    </row>
    <row r="16494" ht="15">
      <c r="J16494" s="7"/>
    </row>
    <row r="16495" ht="15">
      <c r="J16495" s="7"/>
    </row>
    <row r="16496" ht="15">
      <c r="J16496" s="7"/>
    </row>
    <row r="16497" ht="15">
      <c r="J16497" s="7"/>
    </row>
    <row r="16498" ht="15">
      <c r="J16498" s="7"/>
    </row>
    <row r="16499" ht="15">
      <c r="J16499" s="7"/>
    </row>
    <row r="16500" ht="15">
      <c r="J16500" s="7"/>
    </row>
    <row r="16501" ht="15">
      <c r="J16501" s="7"/>
    </row>
    <row r="16502" ht="15">
      <c r="J16502" s="7"/>
    </row>
    <row r="16503" ht="15">
      <c r="J16503" s="7"/>
    </row>
    <row r="16504" ht="15">
      <c r="J16504" s="7"/>
    </row>
    <row r="16505" ht="15">
      <c r="J16505" s="7"/>
    </row>
    <row r="16506" ht="15">
      <c r="J16506" s="7"/>
    </row>
    <row r="16507" ht="15">
      <c r="J16507" s="7"/>
    </row>
    <row r="16508" ht="15">
      <c r="J16508" s="7"/>
    </row>
    <row r="16509" ht="15">
      <c r="J16509" s="7"/>
    </row>
    <row r="16510" ht="15">
      <c r="J16510" s="7"/>
    </row>
    <row r="16511" ht="15">
      <c r="J16511" s="7"/>
    </row>
    <row r="16512" ht="15">
      <c r="J16512" s="7"/>
    </row>
    <row r="16513" ht="15">
      <c r="J16513" s="7"/>
    </row>
    <row r="16514" ht="15">
      <c r="J16514" s="7"/>
    </row>
    <row r="16515" ht="15">
      <c r="J16515" s="7"/>
    </row>
    <row r="16516" ht="15">
      <c r="J16516" s="7"/>
    </row>
    <row r="16517" ht="15">
      <c r="J16517" s="7"/>
    </row>
    <row r="16518" ht="15">
      <c r="J16518" s="7"/>
    </row>
    <row r="16519" ht="15">
      <c r="J16519" s="7"/>
    </row>
    <row r="16520" ht="15">
      <c r="J16520" s="7"/>
    </row>
    <row r="16521" ht="15">
      <c r="J16521" s="7"/>
    </row>
    <row r="16522" ht="15">
      <c r="J16522" s="7"/>
    </row>
    <row r="16523" ht="15">
      <c r="J16523" s="7"/>
    </row>
    <row r="16524" ht="15">
      <c r="J16524" s="7"/>
    </row>
    <row r="16525" ht="15">
      <c r="J16525" s="7"/>
    </row>
    <row r="16526" ht="15">
      <c r="J16526" s="7"/>
    </row>
    <row r="16527" ht="15">
      <c r="J16527" s="7"/>
    </row>
    <row r="16528" ht="15">
      <c r="J16528" s="7"/>
    </row>
    <row r="16529" ht="15">
      <c r="J16529" s="7"/>
    </row>
    <row r="16530" ht="15">
      <c r="J16530" s="7"/>
    </row>
    <row r="16531" ht="15">
      <c r="J16531" s="7"/>
    </row>
    <row r="16532" ht="15">
      <c r="J16532" s="7"/>
    </row>
    <row r="16533" ht="15">
      <c r="J16533" s="7"/>
    </row>
    <row r="16534" ht="15">
      <c r="J16534" s="7"/>
    </row>
    <row r="16535" ht="15">
      <c r="J16535" s="7"/>
    </row>
    <row r="16536" ht="15">
      <c r="J16536" s="7"/>
    </row>
    <row r="16537" ht="15">
      <c r="J16537" s="7"/>
    </row>
    <row r="16538" ht="15">
      <c r="J16538" s="7"/>
    </row>
    <row r="16539" ht="15">
      <c r="J16539" s="7"/>
    </row>
    <row r="16540" ht="15">
      <c r="J16540" s="7"/>
    </row>
    <row r="16541" ht="15">
      <c r="J16541" s="7"/>
    </row>
    <row r="16542" ht="15">
      <c r="J16542" s="7"/>
    </row>
    <row r="16543" ht="15">
      <c r="J16543" s="7"/>
    </row>
    <row r="16544" ht="15">
      <c r="J16544" s="7"/>
    </row>
    <row r="16545" ht="15">
      <c r="J16545" s="7"/>
    </row>
    <row r="16546" ht="15">
      <c r="J16546" s="7"/>
    </row>
    <row r="16547" ht="15">
      <c r="J16547" s="7"/>
    </row>
    <row r="16548" ht="15">
      <c r="J16548" s="7"/>
    </row>
    <row r="16549" ht="15">
      <c r="J16549" s="7"/>
    </row>
    <row r="16550" ht="15">
      <c r="J16550" s="7"/>
    </row>
    <row r="16551" ht="15">
      <c r="J16551" s="7"/>
    </row>
    <row r="16552" ht="15">
      <c r="J16552" s="7"/>
    </row>
    <row r="16553" ht="15">
      <c r="J16553" s="7"/>
    </row>
    <row r="16554" ht="15">
      <c r="J16554" s="7"/>
    </row>
    <row r="16555" ht="15">
      <c r="J16555" s="7"/>
    </row>
    <row r="16556" ht="15">
      <c r="J16556" s="7"/>
    </row>
    <row r="16557" ht="15">
      <c r="J16557" s="7"/>
    </row>
    <row r="16558" ht="15">
      <c r="J16558" s="7"/>
    </row>
    <row r="16559" ht="15">
      <c r="J16559" s="7"/>
    </row>
    <row r="16560" ht="15">
      <c r="J16560" s="7"/>
    </row>
    <row r="16561" ht="15">
      <c r="J16561" s="7"/>
    </row>
    <row r="16562" ht="15">
      <c r="J16562" s="7"/>
    </row>
    <row r="16563" ht="15">
      <c r="J16563" s="7"/>
    </row>
    <row r="16564" ht="15">
      <c r="J16564" s="7"/>
    </row>
    <row r="16565" ht="15">
      <c r="J16565" s="7"/>
    </row>
    <row r="16566" ht="15">
      <c r="J16566" s="7"/>
    </row>
    <row r="16567" ht="15">
      <c r="J16567" s="7"/>
    </row>
    <row r="16568" ht="15">
      <c r="J16568" s="7"/>
    </row>
    <row r="16569" ht="15">
      <c r="J16569" s="7"/>
    </row>
    <row r="16570" ht="15">
      <c r="J16570" s="7"/>
    </row>
    <row r="16571" ht="15">
      <c r="J16571" s="7"/>
    </row>
    <row r="16572" ht="15">
      <c r="J16572" s="7"/>
    </row>
    <row r="16573" ht="15">
      <c r="J16573" s="7"/>
    </row>
    <row r="16574" ht="15">
      <c r="J16574" s="7"/>
    </row>
    <row r="16575" ht="15">
      <c r="J16575" s="7"/>
    </row>
    <row r="16576" ht="15">
      <c r="J16576" s="7"/>
    </row>
    <row r="16577" ht="15">
      <c r="J16577" s="7"/>
    </row>
    <row r="16578" ht="15">
      <c r="J16578" s="7"/>
    </row>
    <row r="16579" ht="15">
      <c r="J16579" s="7"/>
    </row>
    <row r="16580" ht="15">
      <c r="J16580" s="7"/>
    </row>
    <row r="16581" ht="15">
      <c r="J16581" s="7"/>
    </row>
    <row r="16582" ht="15">
      <c r="J16582" s="7"/>
    </row>
    <row r="16583" ht="15">
      <c r="J16583" s="7"/>
    </row>
    <row r="16584" ht="15">
      <c r="J16584" s="7"/>
    </row>
    <row r="16585" ht="15">
      <c r="J16585" s="7"/>
    </row>
    <row r="16586" ht="15">
      <c r="J16586" s="7"/>
    </row>
    <row r="16587" ht="15">
      <c r="J16587" s="7"/>
    </row>
    <row r="16588" ht="15">
      <c r="J16588" s="7"/>
    </row>
    <row r="16589" ht="15">
      <c r="J16589" s="7"/>
    </row>
    <row r="16590" ht="15">
      <c r="J16590" s="7"/>
    </row>
    <row r="16591" ht="15">
      <c r="J16591" s="7"/>
    </row>
    <row r="16592" ht="15">
      <c r="J16592" s="7"/>
    </row>
    <row r="16593" ht="15">
      <c r="J16593" s="7"/>
    </row>
    <row r="16594" ht="15">
      <c r="J16594" s="7"/>
    </row>
    <row r="16595" ht="15">
      <c r="J16595" s="7"/>
    </row>
    <row r="16596" ht="15">
      <c r="J16596" s="7"/>
    </row>
    <row r="16597" ht="15">
      <c r="J16597" s="7"/>
    </row>
    <row r="16598" ht="15">
      <c r="J16598" s="7"/>
    </row>
    <row r="16599" ht="15">
      <c r="J16599" s="7"/>
    </row>
    <row r="16600" ht="15">
      <c r="J16600" s="7"/>
    </row>
    <row r="16601" ht="15">
      <c r="J16601" s="7"/>
    </row>
    <row r="16602" ht="15">
      <c r="J16602" s="7"/>
    </row>
    <row r="16603" ht="15">
      <c r="J16603" s="7"/>
    </row>
    <row r="16604" ht="15">
      <c r="J16604" s="7"/>
    </row>
    <row r="16605" ht="15">
      <c r="J16605" s="7"/>
    </row>
    <row r="16606" ht="15">
      <c r="J16606" s="7"/>
    </row>
    <row r="16607" ht="15">
      <c r="J16607" s="7"/>
    </row>
    <row r="16608" ht="15">
      <c r="J16608" s="7"/>
    </row>
    <row r="16609" ht="15">
      <c r="J16609" s="7"/>
    </row>
    <row r="16610" ht="15">
      <c r="J16610" s="7"/>
    </row>
    <row r="16611" ht="15">
      <c r="J16611" s="7"/>
    </row>
    <row r="16612" ht="15">
      <c r="J16612" s="7"/>
    </row>
    <row r="16613" ht="15">
      <c r="J16613" s="7"/>
    </row>
    <row r="16614" ht="15">
      <c r="J16614" s="7"/>
    </row>
    <row r="16615" ht="15">
      <c r="J16615" s="7"/>
    </row>
    <row r="16616" ht="15">
      <c r="J16616" s="7"/>
    </row>
    <row r="16617" ht="15">
      <c r="J16617" s="7"/>
    </row>
    <row r="16618" ht="15">
      <c r="J16618" s="7"/>
    </row>
    <row r="16619" ht="15">
      <c r="J16619" s="7"/>
    </row>
    <row r="16620" ht="15">
      <c r="J16620" s="7"/>
    </row>
    <row r="16621" ht="15">
      <c r="J16621" s="7"/>
    </row>
    <row r="16622" ht="15">
      <c r="J16622" s="7"/>
    </row>
    <row r="16623" ht="15">
      <c r="J16623" s="7"/>
    </row>
    <row r="16624" ht="15">
      <c r="J16624" s="7"/>
    </row>
    <row r="16625" ht="15">
      <c r="J16625" s="7"/>
    </row>
    <row r="16626" ht="15">
      <c r="J16626" s="7"/>
    </row>
    <row r="16627" ht="15">
      <c r="J16627" s="7"/>
    </row>
    <row r="16628" ht="15">
      <c r="J16628" s="7"/>
    </row>
    <row r="16629" ht="15">
      <c r="J16629" s="7"/>
    </row>
    <row r="16630" ht="15">
      <c r="J16630" s="7"/>
    </row>
    <row r="16631" ht="15">
      <c r="J16631" s="7"/>
    </row>
    <row r="16632" ht="15">
      <c r="J16632" s="7"/>
    </row>
    <row r="16633" ht="15">
      <c r="J16633" s="7"/>
    </row>
    <row r="16634" ht="15">
      <c r="J16634" s="7"/>
    </row>
    <row r="16635" ht="15">
      <c r="J16635" s="7"/>
    </row>
    <row r="16636" ht="15">
      <c r="J16636" s="7"/>
    </row>
    <row r="16637" ht="15">
      <c r="J16637" s="7"/>
    </row>
    <row r="16638" ht="15">
      <c r="J16638" s="7"/>
    </row>
    <row r="16639" ht="15">
      <c r="J16639" s="7"/>
    </row>
    <row r="16640" ht="15">
      <c r="J16640" s="7"/>
    </row>
    <row r="16641" ht="15">
      <c r="J16641" s="7"/>
    </row>
    <row r="16642" ht="15">
      <c r="J16642" s="7"/>
    </row>
    <row r="16643" ht="15">
      <c r="J16643" s="7"/>
    </row>
    <row r="16644" ht="15">
      <c r="J16644" s="7"/>
    </row>
    <row r="16645" ht="15">
      <c r="J16645" s="7"/>
    </row>
    <row r="16646" ht="15">
      <c r="J16646" s="7"/>
    </row>
    <row r="16647" ht="15">
      <c r="J16647" s="7"/>
    </row>
    <row r="16648" ht="15">
      <c r="J16648" s="7"/>
    </row>
    <row r="16649" ht="15">
      <c r="J16649" s="7"/>
    </row>
    <row r="16650" ht="15">
      <c r="J16650" s="7"/>
    </row>
    <row r="16651" ht="15">
      <c r="J16651" s="7"/>
    </row>
    <row r="16652" ht="15">
      <c r="J16652" s="7"/>
    </row>
    <row r="16653" ht="15">
      <c r="J16653" s="7"/>
    </row>
    <row r="16654" ht="15">
      <c r="J16654" s="7"/>
    </row>
    <row r="16655" ht="15">
      <c r="J16655" s="7"/>
    </row>
    <row r="16656" ht="15">
      <c r="J16656" s="7"/>
    </row>
    <row r="16657" ht="15">
      <c r="J16657" s="7"/>
    </row>
    <row r="16658" ht="15">
      <c r="J16658" s="7"/>
    </row>
    <row r="16659" ht="15">
      <c r="J16659" s="7"/>
    </row>
    <row r="16660" ht="15">
      <c r="J16660" s="7"/>
    </row>
    <row r="16661" ht="15">
      <c r="J16661" s="7"/>
    </row>
    <row r="16662" ht="15">
      <c r="J16662" s="7"/>
    </row>
    <row r="16663" ht="15">
      <c r="J16663" s="7"/>
    </row>
    <row r="16664" ht="15">
      <c r="J16664" s="7"/>
    </row>
    <row r="16665" ht="15">
      <c r="J16665" s="7"/>
    </row>
    <row r="16666" ht="15">
      <c r="J16666" s="7"/>
    </row>
    <row r="16667" ht="15">
      <c r="J16667" s="7"/>
    </row>
    <row r="16668" ht="15">
      <c r="J16668" s="7"/>
    </row>
    <row r="16669" ht="15">
      <c r="J16669" s="7"/>
    </row>
    <row r="16670" ht="15">
      <c r="J16670" s="7"/>
    </row>
    <row r="16671" ht="15">
      <c r="J16671" s="7"/>
    </row>
    <row r="16672" ht="15">
      <c r="J16672" s="7"/>
    </row>
    <row r="16673" ht="15">
      <c r="J16673" s="7"/>
    </row>
    <row r="16674" ht="15">
      <c r="J16674" s="7"/>
    </row>
    <row r="16675" ht="15">
      <c r="J16675" s="7"/>
    </row>
    <row r="16676" ht="15">
      <c r="J16676" s="7"/>
    </row>
    <row r="16677" ht="15">
      <c r="J16677" s="7"/>
    </row>
    <row r="16678" ht="15">
      <c r="J16678" s="7"/>
    </row>
    <row r="16679" ht="15">
      <c r="J16679" s="7"/>
    </row>
    <row r="16680" ht="15">
      <c r="J16680" s="7"/>
    </row>
    <row r="16681" ht="15">
      <c r="J16681" s="7"/>
    </row>
    <row r="16682" ht="15">
      <c r="J16682" s="7"/>
    </row>
    <row r="16683" ht="15">
      <c r="J16683" s="7"/>
    </row>
    <row r="16684" ht="15">
      <c r="J16684" s="7"/>
    </row>
    <row r="16685" ht="15">
      <c r="J16685" s="7"/>
    </row>
    <row r="16686" ht="15">
      <c r="J16686" s="7"/>
    </row>
    <row r="16687" ht="15">
      <c r="J16687" s="7"/>
    </row>
    <row r="16688" ht="15">
      <c r="J16688" s="7"/>
    </row>
    <row r="16689" ht="15">
      <c r="J16689" s="7"/>
    </row>
    <row r="16690" ht="15">
      <c r="J16690" s="7"/>
    </row>
    <row r="16691" ht="15">
      <c r="J16691" s="7"/>
    </row>
    <row r="16692" ht="15">
      <c r="J16692" s="7"/>
    </row>
    <row r="16693" ht="15">
      <c r="J16693" s="7"/>
    </row>
    <row r="16694" ht="15">
      <c r="J16694" s="7"/>
    </row>
    <row r="16695" ht="15">
      <c r="J16695" s="7"/>
    </row>
    <row r="16696" ht="15">
      <c r="J16696" s="7"/>
    </row>
    <row r="16697" ht="15">
      <c r="J16697" s="7"/>
    </row>
    <row r="16698" ht="15">
      <c r="J16698" s="7"/>
    </row>
    <row r="16699" ht="15">
      <c r="J16699" s="7"/>
    </row>
    <row r="16700" ht="15">
      <c r="J16700" s="7"/>
    </row>
    <row r="16701" ht="15">
      <c r="J16701" s="7"/>
    </row>
    <row r="16702" ht="15">
      <c r="J16702" s="7"/>
    </row>
    <row r="16703" ht="15">
      <c r="J16703" s="7"/>
    </row>
    <row r="16704" ht="15">
      <c r="J16704" s="7"/>
    </row>
    <row r="16705" ht="15">
      <c r="J16705" s="7"/>
    </row>
    <row r="16706" ht="15">
      <c r="J16706" s="7"/>
    </row>
    <row r="16707" ht="15">
      <c r="J16707" s="7"/>
    </row>
    <row r="16708" ht="15">
      <c r="J16708" s="7"/>
    </row>
    <row r="16709" ht="15">
      <c r="J16709" s="7"/>
    </row>
    <row r="16710" ht="15">
      <c r="J16710" s="7"/>
    </row>
    <row r="16711" ht="15">
      <c r="J16711" s="7"/>
    </row>
    <row r="16712" ht="15">
      <c r="J16712" s="7"/>
    </row>
    <row r="16713" ht="15">
      <c r="J16713" s="7"/>
    </row>
    <row r="16714" ht="15">
      <c r="J16714" s="7"/>
    </row>
    <row r="16715" ht="15">
      <c r="J16715" s="7"/>
    </row>
    <row r="16716" ht="15">
      <c r="J16716" s="7"/>
    </row>
    <row r="16717" ht="15">
      <c r="J16717" s="7"/>
    </row>
    <row r="16718" ht="15">
      <c r="J16718" s="7"/>
    </row>
    <row r="16719" ht="15">
      <c r="J16719" s="7"/>
    </row>
    <row r="16720" ht="15">
      <c r="J16720" s="7"/>
    </row>
    <row r="16721" ht="15">
      <c r="J16721" s="7"/>
    </row>
    <row r="16722" ht="15">
      <c r="J16722" s="7"/>
    </row>
    <row r="16723" ht="15">
      <c r="J16723" s="7"/>
    </row>
    <row r="16724" ht="15">
      <c r="J16724" s="7"/>
    </row>
    <row r="16725" ht="15">
      <c r="J16725" s="7"/>
    </row>
    <row r="16726" ht="15">
      <c r="J16726" s="7"/>
    </row>
    <row r="16727" ht="15">
      <c r="J16727" s="7"/>
    </row>
    <row r="16728" ht="15">
      <c r="J16728" s="7"/>
    </row>
    <row r="16729" ht="15">
      <c r="J16729" s="7"/>
    </row>
    <row r="16730" ht="15">
      <c r="J16730" s="7"/>
    </row>
    <row r="16731" ht="15">
      <c r="J16731" s="7"/>
    </row>
    <row r="16732" ht="15">
      <c r="J16732" s="7"/>
    </row>
    <row r="16733" ht="15">
      <c r="J16733" s="7"/>
    </row>
    <row r="16734" ht="15">
      <c r="J16734" s="7"/>
    </row>
    <row r="16735" ht="15">
      <c r="J16735" s="7"/>
    </row>
    <row r="16736" ht="15">
      <c r="J16736" s="7"/>
    </row>
    <row r="16737" ht="15">
      <c r="J16737" s="7"/>
    </row>
    <row r="16738" ht="15">
      <c r="J16738" s="7"/>
    </row>
    <row r="16739" ht="15">
      <c r="J16739" s="7"/>
    </row>
    <row r="16740" ht="15">
      <c r="J16740" s="7"/>
    </row>
    <row r="16741" ht="15">
      <c r="J16741" s="7"/>
    </row>
    <row r="16742" ht="15">
      <c r="J16742" s="7"/>
    </row>
    <row r="16743" ht="15">
      <c r="J16743" s="7"/>
    </row>
    <row r="16744" ht="15">
      <c r="J16744" s="7"/>
    </row>
    <row r="16745" ht="15">
      <c r="J16745" s="7"/>
    </row>
    <row r="16746" ht="15">
      <c r="J16746" s="7"/>
    </row>
    <row r="16747" ht="15">
      <c r="J16747" s="7"/>
    </row>
    <row r="16748" ht="15">
      <c r="J16748" s="7"/>
    </row>
    <row r="16749" ht="15">
      <c r="J16749" s="7"/>
    </row>
    <row r="16750" ht="15">
      <c r="J16750" s="7"/>
    </row>
    <row r="16751" ht="15">
      <c r="J16751" s="7"/>
    </row>
    <row r="16752" ht="15">
      <c r="J16752" s="7"/>
    </row>
    <row r="16753" ht="15">
      <c r="J16753" s="7"/>
    </row>
    <row r="16754" ht="15">
      <c r="J16754" s="7"/>
    </row>
    <row r="16755" ht="15">
      <c r="J16755" s="7"/>
    </row>
    <row r="16756" ht="15">
      <c r="J16756" s="7"/>
    </row>
    <row r="16757" ht="15">
      <c r="J16757" s="7"/>
    </row>
    <row r="16758" ht="15">
      <c r="J16758" s="7"/>
    </row>
    <row r="16759" ht="15">
      <c r="J16759" s="7"/>
    </row>
    <row r="16760" ht="15">
      <c r="J16760" s="7"/>
    </row>
    <row r="16761" ht="15">
      <c r="J16761" s="7"/>
    </row>
    <row r="16762" ht="15">
      <c r="J16762" s="7"/>
    </row>
    <row r="16763" ht="15">
      <c r="J16763" s="7"/>
    </row>
    <row r="16764" ht="15">
      <c r="J16764" s="7"/>
    </row>
    <row r="16765" ht="15">
      <c r="J16765" s="7"/>
    </row>
    <row r="16766" ht="15">
      <c r="J16766" s="7"/>
    </row>
    <row r="16767" ht="15">
      <c r="J16767" s="7"/>
    </row>
    <row r="16768" ht="15">
      <c r="J16768" s="7"/>
    </row>
    <row r="16769" ht="15">
      <c r="J16769" s="7"/>
    </row>
    <row r="16770" ht="15">
      <c r="J16770" s="7"/>
    </row>
    <row r="16771" ht="15">
      <c r="J16771" s="7"/>
    </row>
    <row r="16772" ht="15">
      <c r="J16772" s="7"/>
    </row>
    <row r="16773" ht="15">
      <c r="J16773" s="7"/>
    </row>
    <row r="16774" ht="15">
      <c r="J16774" s="7"/>
    </row>
    <row r="16775" ht="15">
      <c r="J16775" s="7"/>
    </row>
    <row r="16776" ht="15">
      <c r="J16776" s="7"/>
    </row>
    <row r="16777" ht="15">
      <c r="J16777" s="7"/>
    </row>
    <row r="16778" ht="15">
      <c r="J16778" s="7"/>
    </row>
    <row r="16779" ht="15">
      <c r="J16779" s="7"/>
    </row>
    <row r="16780" ht="15">
      <c r="J16780" s="7"/>
    </row>
    <row r="16781" ht="15">
      <c r="J16781" s="7"/>
    </row>
    <row r="16782" ht="15">
      <c r="J16782" s="7"/>
    </row>
    <row r="16783" ht="15">
      <c r="J16783" s="7"/>
    </row>
    <row r="16784" ht="15">
      <c r="J16784" s="7"/>
    </row>
    <row r="16785" ht="15">
      <c r="J16785" s="7"/>
    </row>
    <row r="16786" ht="15">
      <c r="J16786" s="7"/>
    </row>
    <row r="16787" ht="15">
      <c r="J16787" s="7"/>
    </row>
    <row r="16788" ht="15">
      <c r="J16788" s="7"/>
    </row>
    <row r="16789" ht="15">
      <c r="J16789" s="7"/>
    </row>
    <row r="16790" ht="15">
      <c r="J16790" s="7"/>
    </row>
    <row r="16791" ht="15">
      <c r="J16791" s="7"/>
    </row>
    <row r="16792" ht="15">
      <c r="J16792" s="7"/>
    </row>
    <row r="16793" ht="15">
      <c r="J16793" s="7"/>
    </row>
    <row r="16794" ht="15">
      <c r="J16794" s="7"/>
    </row>
    <row r="16795" ht="15">
      <c r="J16795" s="7"/>
    </row>
    <row r="16796" ht="15">
      <c r="J16796" s="7"/>
    </row>
    <row r="16797" ht="15">
      <c r="J16797" s="7"/>
    </row>
    <row r="16798" ht="15">
      <c r="J16798" s="7"/>
    </row>
    <row r="16799" ht="15">
      <c r="J16799" s="7"/>
    </row>
    <row r="16800" ht="15">
      <c r="J16800" s="7"/>
    </row>
    <row r="16801" ht="15">
      <c r="J16801" s="7"/>
    </row>
    <row r="16802" ht="15">
      <c r="J16802" s="7"/>
    </row>
    <row r="16803" ht="15">
      <c r="J16803" s="7"/>
    </row>
    <row r="16804" ht="15">
      <c r="J16804" s="7"/>
    </row>
    <row r="16805" ht="15">
      <c r="J16805" s="7"/>
    </row>
    <row r="16806" ht="15">
      <c r="J16806" s="7"/>
    </row>
    <row r="16807" ht="15">
      <c r="J16807" s="7"/>
    </row>
    <row r="16808" ht="15">
      <c r="J16808" s="7"/>
    </row>
    <row r="16809" ht="15">
      <c r="J16809" s="7"/>
    </row>
    <row r="16810" ht="15">
      <c r="J16810" s="7"/>
    </row>
    <row r="16811" ht="15">
      <c r="J16811" s="7"/>
    </row>
    <row r="16812" ht="15">
      <c r="J16812" s="7"/>
    </row>
    <row r="16813" ht="15">
      <c r="J16813" s="7"/>
    </row>
    <row r="16814" ht="15">
      <c r="J16814" s="7"/>
    </row>
    <row r="16815" ht="15">
      <c r="J16815" s="7"/>
    </row>
    <row r="16816" ht="15">
      <c r="J16816" s="7"/>
    </row>
    <row r="16817" ht="15">
      <c r="J16817" s="7"/>
    </row>
    <row r="16818" ht="15">
      <c r="J16818" s="7"/>
    </row>
    <row r="16819" ht="15">
      <c r="J16819" s="7"/>
    </row>
    <row r="16820" ht="15">
      <c r="J16820" s="7"/>
    </row>
    <row r="16821" ht="15">
      <c r="J16821" s="7"/>
    </row>
    <row r="16822" ht="15">
      <c r="J16822" s="7"/>
    </row>
    <row r="16823" ht="15">
      <c r="J16823" s="7"/>
    </row>
    <row r="16824" ht="15">
      <c r="J16824" s="7"/>
    </row>
    <row r="16825" ht="15">
      <c r="J16825" s="7"/>
    </row>
    <row r="16826" ht="15">
      <c r="J16826" s="7"/>
    </row>
    <row r="16827" ht="15">
      <c r="J16827" s="7"/>
    </row>
    <row r="16828" ht="15">
      <c r="J16828" s="7"/>
    </row>
    <row r="16829" ht="15">
      <c r="J16829" s="7"/>
    </row>
    <row r="16830" ht="15">
      <c r="J16830" s="7"/>
    </row>
    <row r="16831" ht="15">
      <c r="J16831" s="7"/>
    </row>
    <row r="16832" ht="15">
      <c r="J16832" s="7"/>
    </row>
    <row r="16833" ht="15">
      <c r="J16833" s="7"/>
    </row>
    <row r="16834" ht="15">
      <c r="J16834" s="7"/>
    </row>
    <row r="16835" ht="15">
      <c r="J16835" s="7"/>
    </row>
    <row r="16836" ht="15">
      <c r="J16836" s="7"/>
    </row>
    <row r="16837" ht="15">
      <c r="J16837" s="7"/>
    </row>
    <row r="16838" ht="15">
      <c r="J16838" s="7"/>
    </row>
    <row r="16839" ht="15">
      <c r="J16839" s="7"/>
    </row>
    <row r="16840" ht="15">
      <c r="J16840" s="7"/>
    </row>
    <row r="16841" ht="15">
      <c r="J16841" s="7"/>
    </row>
    <row r="16842" ht="15">
      <c r="J16842" s="7"/>
    </row>
    <row r="16843" ht="15">
      <c r="J16843" s="7"/>
    </row>
    <row r="16844" ht="15">
      <c r="J16844" s="7"/>
    </row>
    <row r="16845" ht="15">
      <c r="J16845" s="7"/>
    </row>
    <row r="16846" ht="15">
      <c r="J16846" s="7"/>
    </row>
    <row r="16847" ht="15">
      <c r="J16847" s="7"/>
    </row>
    <row r="16848" ht="15">
      <c r="J16848" s="7"/>
    </row>
    <row r="16849" ht="15">
      <c r="J16849" s="7"/>
    </row>
    <row r="16850" ht="15">
      <c r="J16850" s="7"/>
    </row>
    <row r="16851" ht="15">
      <c r="J16851" s="7"/>
    </row>
    <row r="16852" ht="15">
      <c r="J16852" s="7"/>
    </row>
    <row r="16853" ht="15">
      <c r="J16853" s="7"/>
    </row>
    <row r="16854" ht="15">
      <c r="J16854" s="7"/>
    </row>
    <row r="16855" ht="15">
      <c r="J16855" s="7"/>
    </row>
    <row r="16856" ht="15">
      <c r="J16856" s="7"/>
    </row>
    <row r="16857" ht="15">
      <c r="J16857" s="7"/>
    </row>
    <row r="16858" ht="15">
      <c r="J16858" s="7"/>
    </row>
    <row r="16859" ht="15">
      <c r="J16859" s="7"/>
    </row>
    <row r="16860" ht="15">
      <c r="J16860" s="7"/>
    </row>
    <row r="16861" ht="15">
      <c r="J16861" s="7"/>
    </row>
    <row r="16862" ht="15">
      <c r="J16862" s="7"/>
    </row>
    <row r="16863" ht="15">
      <c r="J16863" s="7"/>
    </row>
    <row r="16864" ht="15">
      <c r="J16864" s="7"/>
    </row>
    <row r="16865" ht="15">
      <c r="J16865" s="7"/>
    </row>
    <row r="16866" ht="15">
      <c r="J16866" s="7"/>
    </row>
    <row r="16867" ht="15">
      <c r="J16867" s="7"/>
    </row>
    <row r="16868" ht="15">
      <c r="J16868" s="7"/>
    </row>
    <row r="16869" ht="15">
      <c r="J16869" s="7"/>
    </row>
    <row r="16870" ht="15">
      <c r="J16870" s="7"/>
    </row>
    <row r="16871" ht="15">
      <c r="J16871" s="7"/>
    </row>
    <row r="16872" ht="15">
      <c r="J16872" s="7"/>
    </row>
    <row r="16873" ht="15">
      <c r="J16873" s="7"/>
    </row>
    <row r="16874" ht="15">
      <c r="J16874" s="7"/>
    </row>
    <row r="16875" ht="15">
      <c r="J16875" s="7"/>
    </row>
    <row r="16876" ht="15">
      <c r="J16876" s="7"/>
    </row>
    <row r="16877" ht="15">
      <c r="J16877" s="7"/>
    </row>
    <row r="16878" ht="15">
      <c r="J16878" s="7"/>
    </row>
    <row r="16879" ht="15">
      <c r="J16879" s="7"/>
    </row>
    <row r="16880" ht="15">
      <c r="J16880" s="7"/>
    </row>
    <row r="16881" ht="15">
      <c r="J16881" s="7"/>
    </row>
    <row r="16882" ht="15">
      <c r="J16882" s="7"/>
    </row>
    <row r="16883" ht="15">
      <c r="J16883" s="7"/>
    </row>
    <row r="16884" ht="15">
      <c r="J16884" s="7"/>
    </row>
    <row r="16885" ht="15">
      <c r="J16885" s="7"/>
    </row>
    <row r="16886" ht="15">
      <c r="J16886" s="7"/>
    </row>
    <row r="16887" ht="15">
      <c r="J16887" s="7"/>
    </row>
    <row r="16888" ht="15">
      <c r="J16888" s="7"/>
    </row>
    <row r="16889" ht="15">
      <c r="J16889" s="7"/>
    </row>
    <row r="16890" ht="15">
      <c r="J16890" s="7"/>
    </row>
    <row r="16891" ht="15">
      <c r="J16891" s="7"/>
    </row>
    <row r="16892" ht="15">
      <c r="J16892" s="7"/>
    </row>
    <row r="16893" ht="15">
      <c r="J16893" s="7"/>
    </row>
    <row r="16894" ht="15">
      <c r="J16894" s="7"/>
    </row>
    <row r="16895" ht="15">
      <c r="J16895" s="7"/>
    </row>
    <row r="16896" ht="15">
      <c r="J16896" s="7"/>
    </row>
    <row r="16897" ht="15">
      <c r="J16897" s="7"/>
    </row>
    <row r="16898" ht="15">
      <c r="J16898" s="7"/>
    </row>
    <row r="16899" ht="15">
      <c r="J16899" s="7"/>
    </row>
    <row r="16900" ht="15">
      <c r="J16900" s="7"/>
    </row>
    <row r="16901" ht="15">
      <c r="J16901" s="7"/>
    </row>
    <row r="16902" ht="15">
      <c r="J16902" s="7"/>
    </row>
    <row r="16903" ht="15">
      <c r="J16903" s="7"/>
    </row>
    <row r="16904" ht="15">
      <c r="J16904" s="7"/>
    </row>
    <row r="16905" ht="15">
      <c r="J16905" s="7"/>
    </row>
    <row r="16906" ht="15">
      <c r="J16906" s="7"/>
    </row>
    <row r="16907" ht="15">
      <c r="J16907" s="7"/>
    </row>
    <row r="16908" ht="15">
      <c r="J16908" s="7"/>
    </row>
    <row r="16909" ht="15">
      <c r="J16909" s="7"/>
    </row>
    <row r="16910" ht="15">
      <c r="J16910" s="7"/>
    </row>
    <row r="16911" ht="15">
      <c r="J16911" s="7"/>
    </row>
    <row r="16912" ht="15">
      <c r="J16912" s="7"/>
    </row>
    <row r="16913" ht="15">
      <c r="J16913" s="7"/>
    </row>
    <row r="16914" ht="15">
      <c r="J16914" s="7"/>
    </row>
    <row r="16915" ht="15">
      <c r="J16915" s="7"/>
    </row>
    <row r="16916" ht="15">
      <c r="J16916" s="7"/>
    </row>
    <row r="16917" ht="15">
      <c r="J16917" s="7"/>
    </row>
    <row r="16918" ht="15">
      <c r="J16918" s="7"/>
    </row>
    <row r="16919" ht="15">
      <c r="J16919" s="7"/>
    </row>
    <row r="16920" ht="15">
      <c r="J16920" s="7"/>
    </row>
    <row r="16921" ht="15">
      <c r="J16921" s="7"/>
    </row>
    <row r="16922" ht="15">
      <c r="J16922" s="7"/>
    </row>
    <row r="16923" ht="15">
      <c r="J16923" s="7"/>
    </row>
    <row r="16924" ht="15">
      <c r="J16924" s="7"/>
    </row>
    <row r="16925" ht="15">
      <c r="J16925" s="7"/>
    </row>
    <row r="16926" ht="15">
      <c r="J16926" s="7"/>
    </row>
    <row r="16927" ht="15">
      <c r="J16927" s="7"/>
    </row>
    <row r="16928" ht="15">
      <c r="J16928" s="7"/>
    </row>
    <row r="16929" ht="15">
      <c r="J16929" s="7"/>
    </row>
    <row r="16930" ht="15">
      <c r="J16930" s="7"/>
    </row>
    <row r="16931" ht="15">
      <c r="J16931" s="7"/>
    </row>
    <row r="16932" ht="15">
      <c r="J16932" s="7"/>
    </row>
    <row r="16933" ht="15">
      <c r="J16933" s="7"/>
    </row>
    <row r="16934" ht="15">
      <c r="J16934" s="7"/>
    </row>
    <row r="16935" ht="15">
      <c r="J16935" s="7"/>
    </row>
    <row r="16936" ht="15">
      <c r="J16936" s="7"/>
    </row>
    <row r="16937" ht="15">
      <c r="J16937" s="7"/>
    </row>
    <row r="16938" ht="15">
      <c r="J16938" s="7"/>
    </row>
    <row r="16939" ht="15">
      <c r="J16939" s="7"/>
    </row>
    <row r="16940" ht="15">
      <c r="J16940" s="7"/>
    </row>
    <row r="16941" ht="15">
      <c r="J16941" s="7"/>
    </row>
    <row r="16942" ht="15">
      <c r="J16942" s="7"/>
    </row>
    <row r="16943" ht="15">
      <c r="J16943" s="7"/>
    </row>
    <row r="16944" ht="15">
      <c r="J16944" s="7"/>
    </row>
    <row r="16945" ht="15">
      <c r="J16945" s="7"/>
    </row>
    <row r="16946" ht="15">
      <c r="J16946" s="7"/>
    </row>
    <row r="16947" ht="15">
      <c r="J16947" s="7"/>
    </row>
    <row r="16948" ht="15">
      <c r="J16948" s="7"/>
    </row>
    <row r="16949" ht="15">
      <c r="J16949" s="7"/>
    </row>
    <row r="16950" ht="15">
      <c r="J16950" s="7"/>
    </row>
    <row r="16951" ht="15">
      <c r="J16951" s="7"/>
    </row>
    <row r="16952" ht="15">
      <c r="J16952" s="7"/>
    </row>
    <row r="16953" ht="15">
      <c r="J16953" s="7"/>
    </row>
    <row r="16954" ht="15">
      <c r="J16954" s="7"/>
    </row>
    <row r="16955" ht="15">
      <c r="J16955" s="7"/>
    </row>
    <row r="16956" ht="15">
      <c r="J16956" s="7"/>
    </row>
    <row r="16957" ht="15">
      <c r="J16957" s="7"/>
    </row>
    <row r="16958" ht="15">
      <c r="J16958" s="7"/>
    </row>
    <row r="16959" ht="15">
      <c r="J16959" s="7"/>
    </row>
    <row r="16960" ht="15">
      <c r="J16960" s="7"/>
    </row>
    <row r="16961" ht="15">
      <c r="J16961" s="7"/>
    </row>
    <row r="16962" ht="15">
      <c r="J16962" s="7"/>
    </row>
    <row r="16963" ht="15">
      <c r="J16963" s="7"/>
    </row>
    <row r="16964" ht="15">
      <c r="J16964" s="7"/>
    </row>
    <row r="16965" ht="15">
      <c r="J16965" s="7"/>
    </row>
    <row r="16966" ht="15">
      <c r="J16966" s="7"/>
    </row>
    <row r="16967" ht="15">
      <c r="J16967" s="7"/>
    </row>
    <row r="16968" ht="15">
      <c r="J16968" s="7"/>
    </row>
    <row r="16969" ht="15">
      <c r="J16969" s="7"/>
    </row>
    <row r="16970" ht="15">
      <c r="J16970" s="7"/>
    </row>
    <row r="16971" ht="15">
      <c r="J16971" s="7"/>
    </row>
    <row r="16972" ht="15">
      <c r="J16972" s="7"/>
    </row>
    <row r="16973" ht="15">
      <c r="J16973" s="7"/>
    </row>
    <row r="16974" ht="15">
      <c r="J16974" s="7"/>
    </row>
    <row r="16975" ht="15">
      <c r="J16975" s="7"/>
    </row>
    <row r="16976" ht="15">
      <c r="J16976" s="7"/>
    </row>
    <row r="16977" ht="15">
      <c r="J16977" s="7"/>
    </row>
    <row r="16978" ht="15">
      <c r="J16978" s="7"/>
    </row>
    <row r="16979" ht="15">
      <c r="J16979" s="7"/>
    </row>
    <row r="16980" ht="15">
      <c r="J16980" s="7"/>
    </row>
    <row r="16981" ht="15">
      <c r="J16981" s="7"/>
    </row>
    <row r="16982" ht="15">
      <c r="J16982" s="7"/>
    </row>
    <row r="16983" ht="15">
      <c r="J16983" s="7"/>
    </row>
    <row r="16984" ht="15">
      <c r="J16984" s="7"/>
    </row>
    <row r="16985" ht="15">
      <c r="J16985" s="7"/>
    </row>
    <row r="16986" ht="15">
      <c r="J16986" s="7"/>
    </row>
    <row r="16987" ht="15">
      <c r="J16987" s="7"/>
    </row>
    <row r="16988" ht="15">
      <c r="J16988" s="7"/>
    </row>
    <row r="16989" ht="15">
      <c r="J16989" s="7"/>
    </row>
    <row r="16990" ht="15">
      <c r="J16990" s="7"/>
    </row>
    <row r="16991" ht="15">
      <c r="J16991" s="7"/>
    </row>
    <row r="16992" ht="15">
      <c r="J16992" s="7"/>
    </row>
    <row r="16993" ht="15">
      <c r="J16993" s="7"/>
    </row>
    <row r="16994" ht="15">
      <c r="J16994" s="7"/>
    </row>
    <row r="16995" ht="15">
      <c r="J16995" s="7"/>
    </row>
    <row r="16996" ht="15">
      <c r="J16996" s="7"/>
    </row>
    <row r="16997" ht="15">
      <c r="J16997" s="7"/>
    </row>
    <row r="16998" ht="15">
      <c r="J16998" s="7"/>
    </row>
    <row r="16999" ht="15">
      <c r="J16999" s="7"/>
    </row>
    <row r="17000" ht="15">
      <c r="J17000" s="7"/>
    </row>
    <row r="17001" ht="15">
      <c r="J17001" s="7"/>
    </row>
    <row r="17002" ht="15">
      <c r="J17002" s="7"/>
    </row>
    <row r="17003" ht="15">
      <c r="J17003" s="7"/>
    </row>
    <row r="17004" ht="15">
      <c r="J17004" s="7"/>
    </row>
    <row r="17005" ht="15">
      <c r="J17005" s="7"/>
    </row>
    <row r="17006" ht="15">
      <c r="J17006" s="7"/>
    </row>
    <row r="17007" ht="15">
      <c r="J17007" s="7"/>
    </row>
    <row r="17008" ht="15">
      <c r="J17008" s="7"/>
    </row>
    <row r="17009" ht="15">
      <c r="J17009" s="7"/>
    </row>
    <row r="17010" ht="15">
      <c r="J17010" s="7"/>
    </row>
    <row r="17011" ht="15">
      <c r="J17011" s="7"/>
    </row>
    <row r="17012" ht="15">
      <c r="J17012" s="7"/>
    </row>
    <row r="17013" ht="15">
      <c r="J17013" s="7"/>
    </row>
    <row r="17014" ht="15">
      <c r="J17014" s="7"/>
    </row>
    <row r="17015" ht="15">
      <c r="J17015" s="7"/>
    </row>
    <row r="17016" ht="15">
      <c r="J17016" s="7"/>
    </row>
    <row r="17017" ht="15">
      <c r="J17017" s="7"/>
    </row>
    <row r="17018" ht="15">
      <c r="J17018" s="7"/>
    </row>
    <row r="17019" ht="15">
      <c r="J17019" s="7"/>
    </row>
    <row r="17020" ht="15">
      <c r="J17020" s="7"/>
    </row>
    <row r="17021" ht="15">
      <c r="J17021" s="7"/>
    </row>
    <row r="17022" ht="15">
      <c r="J17022" s="7"/>
    </row>
    <row r="17023" ht="15">
      <c r="J17023" s="7"/>
    </row>
    <row r="17024" ht="15">
      <c r="J17024" s="7"/>
    </row>
    <row r="17025" ht="15">
      <c r="J17025" s="7"/>
    </row>
    <row r="17026" ht="15">
      <c r="J17026" s="7"/>
    </row>
    <row r="17027" ht="15">
      <c r="J17027" s="7"/>
    </row>
    <row r="17028" ht="15">
      <c r="J17028" s="7"/>
    </row>
    <row r="17029" ht="15">
      <c r="J17029" s="7"/>
    </row>
    <row r="17030" ht="15">
      <c r="J17030" s="7"/>
    </row>
    <row r="17031" ht="15">
      <c r="J17031" s="7"/>
    </row>
    <row r="17032" ht="15">
      <c r="J17032" s="7"/>
    </row>
    <row r="17033" ht="15">
      <c r="J17033" s="7"/>
    </row>
    <row r="17034" ht="15">
      <c r="J17034" s="7"/>
    </row>
    <row r="17035" ht="15">
      <c r="J17035" s="7"/>
    </row>
    <row r="17036" ht="15">
      <c r="J17036" s="7"/>
    </row>
    <row r="17037" ht="15">
      <c r="J17037" s="7"/>
    </row>
    <row r="17038" ht="15">
      <c r="J17038" s="7"/>
    </row>
    <row r="17039" ht="15">
      <c r="J17039" s="7"/>
    </row>
    <row r="17040" ht="15">
      <c r="J17040" s="7"/>
    </row>
    <row r="17041" ht="15">
      <c r="J17041" s="7"/>
    </row>
    <row r="17042" ht="15">
      <c r="J17042" s="7"/>
    </row>
    <row r="17043" ht="15">
      <c r="J17043" s="7"/>
    </row>
    <row r="17044" ht="15">
      <c r="J17044" s="7"/>
    </row>
    <row r="17045" ht="15">
      <c r="J17045" s="7"/>
    </row>
    <row r="17046" ht="15">
      <c r="J17046" s="7"/>
    </row>
    <row r="17047" ht="15">
      <c r="J17047" s="7"/>
    </row>
    <row r="17048" ht="15">
      <c r="J17048" s="7"/>
    </row>
    <row r="17049" ht="15">
      <c r="J17049" s="7"/>
    </row>
    <row r="17050" ht="15">
      <c r="J17050" s="7"/>
    </row>
    <row r="17051" ht="15">
      <c r="J17051" s="7"/>
    </row>
    <row r="17052" ht="15">
      <c r="J17052" s="7"/>
    </row>
    <row r="17053" ht="15">
      <c r="J17053" s="7"/>
    </row>
    <row r="17054" ht="15">
      <c r="J17054" s="7"/>
    </row>
    <row r="17055" ht="15">
      <c r="J17055" s="7"/>
    </row>
    <row r="17056" ht="15">
      <c r="J17056" s="7"/>
    </row>
    <row r="17057" ht="15">
      <c r="J17057" s="7"/>
    </row>
    <row r="17058" ht="15">
      <c r="J17058" s="7"/>
    </row>
    <row r="17059" ht="15">
      <c r="J17059" s="7"/>
    </row>
    <row r="17060" ht="15">
      <c r="J17060" s="7"/>
    </row>
    <row r="17061" ht="15">
      <c r="J17061" s="7"/>
    </row>
    <row r="17062" ht="15">
      <c r="J17062" s="7"/>
    </row>
    <row r="17063" ht="15">
      <c r="J17063" s="7"/>
    </row>
    <row r="17064" ht="15">
      <c r="J17064" s="7"/>
    </row>
    <row r="17065" ht="15">
      <c r="J17065" s="7"/>
    </row>
    <row r="17066" ht="15">
      <c r="J17066" s="7"/>
    </row>
    <row r="17067" ht="15">
      <c r="J17067" s="7"/>
    </row>
    <row r="17068" ht="15">
      <c r="J17068" s="7"/>
    </row>
    <row r="17069" ht="15">
      <c r="J17069" s="7"/>
    </row>
    <row r="17070" ht="15">
      <c r="J17070" s="7"/>
    </row>
    <row r="17071" ht="15">
      <c r="J17071" s="7"/>
    </row>
    <row r="17072" ht="15">
      <c r="J17072" s="7"/>
    </row>
    <row r="17073" ht="15">
      <c r="J17073" s="7"/>
    </row>
    <row r="17074" ht="15">
      <c r="J17074" s="7"/>
    </row>
    <row r="17075" ht="15">
      <c r="J17075" s="7"/>
    </row>
    <row r="17076" ht="15">
      <c r="J17076" s="7"/>
    </row>
    <row r="17077" ht="15">
      <c r="J17077" s="7"/>
    </row>
    <row r="17078" ht="15">
      <c r="J17078" s="7"/>
    </row>
    <row r="17079" ht="15">
      <c r="J17079" s="7"/>
    </row>
    <row r="17080" ht="15">
      <c r="J17080" s="7"/>
    </row>
    <row r="17081" ht="15">
      <c r="J17081" s="7"/>
    </row>
    <row r="17082" ht="15">
      <c r="J17082" s="7"/>
    </row>
    <row r="17083" ht="15">
      <c r="J17083" s="7"/>
    </row>
    <row r="17084" ht="15">
      <c r="J17084" s="7"/>
    </row>
    <row r="17085" ht="15">
      <c r="J17085" s="7"/>
    </row>
    <row r="17086" ht="15">
      <c r="J17086" s="7"/>
    </row>
    <row r="17087" ht="15">
      <c r="J17087" s="7"/>
    </row>
    <row r="17088" ht="15">
      <c r="J17088" s="7"/>
    </row>
    <row r="17089" ht="15">
      <c r="J17089" s="7"/>
    </row>
    <row r="17090" ht="15">
      <c r="J17090" s="7"/>
    </row>
    <row r="17091" ht="15">
      <c r="J17091" s="7"/>
    </row>
    <row r="17092" ht="15">
      <c r="J17092" s="7"/>
    </row>
    <row r="17093" ht="15">
      <c r="J17093" s="7"/>
    </row>
    <row r="17094" ht="15">
      <c r="J17094" s="7"/>
    </row>
    <row r="17095" ht="15">
      <c r="J17095" s="7"/>
    </row>
    <row r="17096" ht="15">
      <c r="J17096" s="7"/>
    </row>
    <row r="17097" ht="15">
      <c r="J17097" s="7"/>
    </row>
    <row r="17098" ht="15">
      <c r="J17098" s="7"/>
    </row>
    <row r="17099" ht="15">
      <c r="J17099" s="7"/>
    </row>
    <row r="17100" ht="15">
      <c r="J17100" s="7"/>
    </row>
    <row r="17101" ht="15">
      <c r="J17101" s="7"/>
    </row>
    <row r="17102" ht="15">
      <c r="J17102" s="7"/>
    </row>
    <row r="17103" ht="15">
      <c r="J17103" s="7"/>
    </row>
    <row r="17104" ht="15">
      <c r="J17104" s="7"/>
    </row>
    <row r="17105" ht="15">
      <c r="J17105" s="7"/>
    </row>
    <row r="17106" ht="15">
      <c r="J17106" s="7"/>
    </row>
    <row r="17107" ht="15">
      <c r="J17107" s="7"/>
    </row>
    <row r="17108" ht="15">
      <c r="J17108" s="7"/>
    </row>
    <row r="17109" ht="15">
      <c r="J17109" s="7"/>
    </row>
    <row r="17110" ht="15">
      <c r="J17110" s="7"/>
    </row>
    <row r="17111" ht="15">
      <c r="J17111" s="7"/>
    </row>
    <row r="17112" ht="15">
      <c r="J17112" s="7"/>
    </row>
    <row r="17113" ht="15">
      <c r="J17113" s="7"/>
    </row>
    <row r="17114" ht="15">
      <c r="J17114" s="7"/>
    </row>
    <row r="17115" ht="15">
      <c r="J17115" s="7"/>
    </row>
    <row r="17116" ht="15">
      <c r="J17116" s="7"/>
    </row>
    <row r="17117" ht="15">
      <c r="J17117" s="7"/>
    </row>
    <row r="17118" ht="15">
      <c r="J17118" s="7"/>
    </row>
    <row r="17119" ht="15">
      <c r="J17119" s="7"/>
    </row>
    <row r="17120" ht="15">
      <c r="J17120" s="7"/>
    </row>
    <row r="17121" ht="15">
      <c r="J17121" s="7"/>
    </row>
    <row r="17122" ht="15">
      <c r="J17122" s="7"/>
    </row>
    <row r="17123" ht="15">
      <c r="J17123" s="7"/>
    </row>
    <row r="17124" ht="15">
      <c r="J17124" s="7"/>
    </row>
    <row r="17125" ht="15">
      <c r="J17125" s="7"/>
    </row>
    <row r="17126" ht="15">
      <c r="J17126" s="7"/>
    </row>
    <row r="17127" ht="15">
      <c r="J17127" s="7"/>
    </row>
    <row r="17128" ht="15">
      <c r="J17128" s="7"/>
    </row>
    <row r="17129" ht="15">
      <c r="J17129" s="7"/>
    </row>
    <row r="17130" ht="15">
      <c r="J17130" s="7"/>
    </row>
    <row r="17131" ht="15">
      <c r="J17131" s="7"/>
    </row>
    <row r="17132" ht="15">
      <c r="J17132" s="7"/>
    </row>
    <row r="17133" ht="15">
      <c r="J17133" s="7"/>
    </row>
    <row r="17134" ht="15">
      <c r="J17134" s="7"/>
    </row>
    <row r="17135" ht="15">
      <c r="J17135" s="7"/>
    </row>
    <row r="17136" ht="15">
      <c r="J17136" s="7"/>
    </row>
    <row r="17137" ht="15">
      <c r="J17137" s="7"/>
    </row>
    <row r="17138" ht="15">
      <c r="J17138" s="7"/>
    </row>
    <row r="17139" ht="15">
      <c r="J17139" s="7"/>
    </row>
    <row r="17140" ht="15">
      <c r="J17140" s="7"/>
    </row>
    <row r="17141" ht="15">
      <c r="J17141" s="7"/>
    </row>
    <row r="17142" ht="15">
      <c r="J17142" s="7"/>
    </row>
    <row r="17143" ht="15">
      <c r="J17143" s="7"/>
    </row>
    <row r="17144" ht="15">
      <c r="J17144" s="7"/>
    </row>
    <row r="17145" ht="15">
      <c r="J17145" s="7"/>
    </row>
    <row r="17146" ht="15">
      <c r="J17146" s="7"/>
    </row>
    <row r="17147" ht="15">
      <c r="J17147" s="7"/>
    </row>
    <row r="17148" ht="15">
      <c r="J17148" s="7"/>
    </row>
    <row r="17149" ht="15">
      <c r="J17149" s="7"/>
    </row>
    <row r="17150" ht="15">
      <c r="J17150" s="7"/>
    </row>
    <row r="17151" ht="15">
      <c r="J17151" s="7"/>
    </row>
    <row r="17152" ht="15">
      <c r="J17152" s="7"/>
    </row>
    <row r="17153" ht="15">
      <c r="J17153" s="7"/>
    </row>
    <row r="17154" ht="15">
      <c r="J17154" s="7"/>
    </row>
    <row r="17155" ht="15">
      <c r="J17155" s="7"/>
    </row>
    <row r="17156" ht="15">
      <c r="J17156" s="7"/>
    </row>
    <row r="17157" ht="15">
      <c r="J17157" s="7"/>
    </row>
    <row r="17158" ht="15">
      <c r="J17158" s="7"/>
    </row>
    <row r="17159" ht="15">
      <c r="J17159" s="7"/>
    </row>
    <row r="17160" ht="15">
      <c r="J17160" s="7"/>
    </row>
    <row r="17161" ht="15">
      <c r="J17161" s="7"/>
    </row>
    <row r="17162" ht="15">
      <c r="J17162" s="7"/>
    </row>
    <row r="17163" ht="15">
      <c r="J17163" s="7"/>
    </row>
    <row r="17164" ht="15">
      <c r="J17164" s="7"/>
    </row>
    <row r="17165" ht="15">
      <c r="J17165" s="7"/>
    </row>
    <row r="17166" ht="15">
      <c r="J17166" s="7"/>
    </row>
    <row r="17167" ht="15">
      <c r="J17167" s="7"/>
    </row>
    <row r="17168" ht="15">
      <c r="J17168" s="7"/>
    </row>
    <row r="17169" ht="15">
      <c r="J17169" s="7"/>
    </row>
    <row r="17170" ht="15">
      <c r="J17170" s="7"/>
    </row>
    <row r="17171" ht="15">
      <c r="J17171" s="7"/>
    </row>
    <row r="17172" ht="15">
      <c r="J17172" s="7"/>
    </row>
    <row r="17173" ht="15">
      <c r="J17173" s="7"/>
    </row>
    <row r="17174" ht="15">
      <c r="J17174" s="7"/>
    </row>
    <row r="17175" ht="15">
      <c r="J17175" s="7"/>
    </row>
    <row r="17176" ht="15">
      <c r="J17176" s="7"/>
    </row>
    <row r="17177" ht="15">
      <c r="J17177" s="7"/>
    </row>
    <row r="17178" ht="15">
      <c r="J17178" s="7"/>
    </row>
    <row r="17179" ht="15">
      <c r="J17179" s="7"/>
    </row>
    <row r="17180" ht="15">
      <c r="J17180" s="7"/>
    </row>
    <row r="17181" ht="15">
      <c r="J17181" s="7"/>
    </row>
    <row r="17182" ht="15">
      <c r="J17182" s="7"/>
    </row>
    <row r="17183" ht="15">
      <c r="J17183" s="7"/>
    </row>
    <row r="17184" ht="15">
      <c r="J17184" s="7"/>
    </row>
    <row r="17185" ht="15">
      <c r="J17185" s="7"/>
    </row>
    <row r="17186" ht="15">
      <c r="J17186" s="7"/>
    </row>
    <row r="17187" ht="15">
      <c r="J17187" s="7"/>
    </row>
    <row r="17188" ht="15">
      <c r="J17188" s="7"/>
    </row>
    <row r="17189" ht="15">
      <c r="J17189" s="7"/>
    </row>
    <row r="17190" ht="15">
      <c r="J17190" s="7"/>
    </row>
    <row r="17191" ht="15">
      <c r="J17191" s="7"/>
    </row>
    <row r="17192" ht="15">
      <c r="J17192" s="7"/>
    </row>
    <row r="17193" ht="15">
      <c r="J17193" s="7"/>
    </row>
    <row r="17194" ht="15">
      <c r="J17194" s="7"/>
    </row>
    <row r="17195" ht="15">
      <c r="J17195" s="7"/>
    </row>
    <row r="17196" ht="15">
      <c r="J17196" s="7"/>
    </row>
    <row r="17197" ht="15">
      <c r="J17197" s="7"/>
    </row>
    <row r="17198" ht="15">
      <c r="J17198" s="7"/>
    </row>
    <row r="17199" ht="15">
      <c r="J17199" s="7"/>
    </row>
    <row r="17200" ht="15">
      <c r="J17200" s="7"/>
    </row>
    <row r="17201" ht="15">
      <c r="J17201" s="7"/>
    </row>
    <row r="17202" ht="15">
      <c r="J17202" s="7"/>
    </row>
    <row r="17203" ht="15">
      <c r="J17203" s="7"/>
    </row>
    <row r="17204" ht="15">
      <c r="J17204" s="7"/>
    </row>
    <row r="17205" ht="15">
      <c r="J17205" s="7"/>
    </row>
    <row r="17206" ht="15">
      <c r="J17206" s="7"/>
    </row>
    <row r="17207" ht="15">
      <c r="J17207" s="7"/>
    </row>
    <row r="17208" ht="15">
      <c r="J17208" s="7"/>
    </row>
    <row r="17209" ht="15">
      <c r="J17209" s="7"/>
    </row>
    <row r="17210" ht="15">
      <c r="J17210" s="7"/>
    </row>
    <row r="17211" ht="15">
      <c r="J17211" s="7"/>
    </row>
    <row r="17212" ht="15">
      <c r="J17212" s="7"/>
    </row>
    <row r="17213" ht="15">
      <c r="J17213" s="7"/>
    </row>
    <row r="17214" ht="15">
      <c r="J17214" s="7"/>
    </row>
    <row r="17215" ht="15">
      <c r="J17215" s="7"/>
    </row>
    <row r="17216" ht="15">
      <c r="J17216" s="7"/>
    </row>
    <row r="17217" ht="15">
      <c r="J17217" s="7"/>
    </row>
    <row r="17218" ht="15">
      <c r="J17218" s="7"/>
    </row>
    <row r="17219" ht="15">
      <c r="J17219" s="7"/>
    </row>
    <row r="17220" ht="15">
      <c r="J17220" s="7"/>
    </row>
    <row r="17221" ht="15">
      <c r="J17221" s="7"/>
    </row>
    <row r="17222" ht="15">
      <c r="J17222" s="7"/>
    </row>
    <row r="17223" ht="15">
      <c r="J17223" s="7"/>
    </row>
    <row r="17224" ht="15">
      <c r="J17224" s="7"/>
    </row>
    <row r="17225" ht="15">
      <c r="J17225" s="7"/>
    </row>
    <row r="17226" ht="15">
      <c r="J17226" s="7"/>
    </row>
    <row r="17227" ht="15">
      <c r="J17227" s="7"/>
    </row>
    <row r="17228" ht="15">
      <c r="J17228" s="7"/>
    </row>
    <row r="17229" ht="15">
      <c r="J17229" s="7"/>
    </row>
    <row r="17230" ht="15">
      <c r="J17230" s="7"/>
    </row>
    <row r="17231" ht="15">
      <c r="J17231" s="7"/>
    </row>
    <row r="17232" ht="15">
      <c r="J17232" s="7"/>
    </row>
    <row r="17233" ht="15">
      <c r="J17233" s="7"/>
    </row>
    <row r="17234" ht="15">
      <c r="J17234" s="7"/>
    </row>
    <row r="17235" ht="15">
      <c r="J17235" s="7"/>
    </row>
    <row r="17236" ht="15">
      <c r="J17236" s="7"/>
    </row>
    <row r="17237" ht="15">
      <c r="J17237" s="7"/>
    </row>
    <row r="17238" ht="15">
      <c r="J17238" s="7"/>
    </row>
    <row r="17239" ht="15">
      <c r="J17239" s="7"/>
    </row>
    <row r="17240" ht="15">
      <c r="J17240" s="7"/>
    </row>
    <row r="17241" ht="15">
      <c r="J17241" s="7"/>
    </row>
    <row r="17242" ht="15">
      <c r="J17242" s="7"/>
    </row>
    <row r="17243" ht="15">
      <c r="J17243" s="7"/>
    </row>
    <row r="17244" ht="15">
      <c r="J17244" s="7"/>
    </row>
    <row r="17245" ht="15">
      <c r="J17245" s="7"/>
    </row>
    <row r="17246" ht="15">
      <c r="J17246" s="7"/>
    </row>
    <row r="17247" ht="15">
      <c r="J17247" s="7"/>
    </row>
    <row r="17248" ht="15">
      <c r="J17248" s="7"/>
    </row>
    <row r="17249" ht="15">
      <c r="J17249" s="7"/>
    </row>
    <row r="17250" ht="15">
      <c r="J17250" s="7"/>
    </row>
    <row r="17251" ht="15">
      <c r="J17251" s="7"/>
    </row>
    <row r="17252" ht="15">
      <c r="J17252" s="7"/>
    </row>
    <row r="17253" ht="15">
      <c r="J17253" s="7"/>
    </row>
    <row r="17254" ht="15">
      <c r="J17254" s="7"/>
    </row>
    <row r="17255" ht="15">
      <c r="J17255" s="7"/>
    </row>
    <row r="17256" ht="15">
      <c r="J17256" s="7"/>
    </row>
    <row r="17257" ht="15">
      <c r="J17257" s="7"/>
    </row>
    <row r="17258" ht="15">
      <c r="J17258" s="7"/>
    </row>
    <row r="17259" ht="15">
      <c r="J17259" s="7"/>
    </row>
    <row r="17260" ht="15">
      <c r="J17260" s="7"/>
    </row>
    <row r="17261" ht="15">
      <c r="J17261" s="7"/>
    </row>
    <row r="17262" ht="15">
      <c r="J17262" s="7"/>
    </row>
    <row r="17263" ht="15">
      <c r="J17263" s="7"/>
    </row>
    <row r="17264" ht="15">
      <c r="J17264" s="7"/>
    </row>
    <row r="17265" ht="15">
      <c r="J17265" s="7"/>
    </row>
    <row r="17266" ht="15">
      <c r="J17266" s="7"/>
    </row>
    <row r="17267" ht="15">
      <c r="J17267" s="7"/>
    </row>
    <row r="17268" ht="15">
      <c r="J17268" s="7"/>
    </row>
    <row r="17269" ht="15">
      <c r="J17269" s="7"/>
    </row>
    <row r="17270" ht="15">
      <c r="J17270" s="7"/>
    </row>
    <row r="17271" ht="15">
      <c r="J17271" s="7"/>
    </row>
    <row r="17272" ht="15">
      <c r="J17272" s="7"/>
    </row>
    <row r="17273" ht="15">
      <c r="J17273" s="7"/>
    </row>
    <row r="17274" ht="15">
      <c r="J17274" s="7"/>
    </row>
    <row r="17275" ht="15">
      <c r="J17275" s="7"/>
    </row>
    <row r="17276" ht="15">
      <c r="J17276" s="7"/>
    </row>
    <row r="17277" ht="15">
      <c r="J17277" s="7"/>
    </row>
    <row r="17278" ht="15">
      <c r="J17278" s="7"/>
    </row>
    <row r="17279" ht="15">
      <c r="J17279" s="7"/>
    </row>
    <row r="17280" ht="15">
      <c r="J17280" s="7"/>
    </row>
    <row r="17281" ht="15">
      <c r="J17281" s="7"/>
    </row>
    <row r="17282" ht="15">
      <c r="J17282" s="7"/>
    </row>
    <row r="17283" ht="15">
      <c r="J17283" s="7"/>
    </row>
    <row r="17284" ht="15">
      <c r="J17284" s="7"/>
    </row>
    <row r="17285" ht="15">
      <c r="J17285" s="7"/>
    </row>
    <row r="17286" ht="15">
      <c r="J17286" s="7"/>
    </row>
    <row r="17287" ht="15">
      <c r="J17287" s="7"/>
    </row>
    <row r="17288" ht="15">
      <c r="J17288" s="7"/>
    </row>
    <row r="17289" ht="15">
      <c r="J17289" s="7"/>
    </row>
    <row r="17290" ht="15">
      <c r="J17290" s="7"/>
    </row>
    <row r="17291" ht="15">
      <c r="J17291" s="7"/>
    </row>
    <row r="17292" ht="15">
      <c r="J17292" s="7"/>
    </row>
    <row r="17293" ht="15">
      <c r="J17293" s="7"/>
    </row>
    <row r="17294" ht="15">
      <c r="J17294" s="7"/>
    </row>
    <row r="17295" ht="15">
      <c r="J17295" s="7"/>
    </row>
    <row r="17296" ht="15">
      <c r="J17296" s="7"/>
    </row>
    <row r="17297" ht="15">
      <c r="J17297" s="7"/>
    </row>
    <row r="17298" ht="15">
      <c r="J17298" s="7"/>
    </row>
    <row r="17299" ht="15">
      <c r="J17299" s="7"/>
    </row>
    <row r="17300" ht="15">
      <c r="J17300" s="7"/>
    </row>
    <row r="17301" ht="15">
      <c r="J17301" s="7"/>
    </row>
    <row r="17302" ht="15">
      <c r="J17302" s="7"/>
    </row>
    <row r="17303" ht="15">
      <c r="J17303" s="7"/>
    </row>
    <row r="17304" ht="15">
      <c r="J17304" s="7"/>
    </row>
    <row r="17305" ht="15">
      <c r="J17305" s="7"/>
    </row>
    <row r="17306" ht="15">
      <c r="J17306" s="7"/>
    </row>
    <row r="17307" ht="15">
      <c r="J17307" s="7"/>
    </row>
    <row r="17308" ht="15">
      <c r="J17308" s="7"/>
    </row>
    <row r="17309" ht="15">
      <c r="J17309" s="7"/>
    </row>
    <row r="17310" ht="15">
      <c r="J17310" s="7"/>
    </row>
    <row r="17311" ht="15">
      <c r="J17311" s="7"/>
    </row>
    <row r="17312" ht="15">
      <c r="J17312" s="7"/>
    </row>
    <row r="17313" ht="15">
      <c r="J17313" s="7"/>
    </row>
    <row r="17314" ht="15">
      <c r="J17314" s="7"/>
    </row>
    <row r="17315" ht="15">
      <c r="J17315" s="7"/>
    </row>
    <row r="17316" ht="15">
      <c r="J17316" s="7"/>
    </row>
    <row r="17317" ht="15">
      <c r="J17317" s="7"/>
    </row>
    <row r="17318" ht="15">
      <c r="J17318" s="7"/>
    </row>
    <row r="17319" ht="15">
      <c r="J17319" s="7"/>
    </row>
    <row r="17320" ht="15">
      <c r="J17320" s="7"/>
    </row>
    <row r="17321" ht="15">
      <c r="J17321" s="7"/>
    </row>
    <row r="17322" ht="15">
      <c r="J17322" s="7"/>
    </row>
    <row r="17323" ht="15">
      <c r="J17323" s="7"/>
    </row>
    <row r="17324" ht="15">
      <c r="J17324" s="7"/>
    </row>
    <row r="17325" ht="15">
      <c r="J17325" s="7"/>
    </row>
    <row r="17326" ht="15">
      <c r="J17326" s="7"/>
    </row>
    <row r="17327" ht="15">
      <c r="J17327" s="7"/>
    </row>
    <row r="17328" ht="15">
      <c r="J17328" s="7"/>
    </row>
    <row r="17329" ht="15">
      <c r="J17329" s="7"/>
    </row>
    <row r="17330" ht="15">
      <c r="J17330" s="7"/>
    </row>
    <row r="17331" ht="15">
      <c r="J17331" s="7"/>
    </row>
    <row r="17332" ht="15">
      <c r="J17332" s="7"/>
    </row>
    <row r="17333" ht="15">
      <c r="J17333" s="7"/>
    </row>
    <row r="17334" ht="15">
      <c r="J17334" s="7"/>
    </row>
    <row r="17335" ht="15">
      <c r="J17335" s="7"/>
    </row>
    <row r="17336" ht="15">
      <c r="J17336" s="7"/>
    </row>
    <row r="17337" ht="15">
      <c r="J17337" s="7"/>
    </row>
    <row r="17338" ht="15">
      <c r="J17338" s="7"/>
    </row>
    <row r="17339" ht="15">
      <c r="J17339" s="7"/>
    </row>
    <row r="17340" ht="15">
      <c r="J17340" s="7"/>
    </row>
    <row r="17341" ht="15">
      <c r="J17341" s="7"/>
    </row>
    <row r="17342" ht="15">
      <c r="J17342" s="7"/>
    </row>
    <row r="17343" ht="15">
      <c r="J17343" s="7"/>
    </row>
    <row r="17344" ht="15">
      <c r="J17344" s="7"/>
    </row>
    <row r="17345" ht="15">
      <c r="J17345" s="7"/>
    </row>
    <row r="17346" ht="15">
      <c r="J17346" s="7"/>
    </row>
    <row r="17347" ht="15">
      <c r="J17347" s="7"/>
    </row>
    <row r="17348" ht="15">
      <c r="J17348" s="7"/>
    </row>
    <row r="17349" ht="15">
      <c r="J17349" s="7"/>
    </row>
    <row r="17350" ht="15">
      <c r="J17350" s="7"/>
    </row>
    <row r="17351" ht="15">
      <c r="J17351" s="7"/>
    </row>
    <row r="17352" ht="15">
      <c r="J17352" s="7"/>
    </row>
    <row r="17353" ht="15">
      <c r="J17353" s="7"/>
    </row>
    <row r="17354" ht="15">
      <c r="J17354" s="7"/>
    </row>
    <row r="17355" ht="15">
      <c r="J17355" s="7"/>
    </row>
    <row r="17356" ht="15">
      <c r="J17356" s="7"/>
    </row>
    <row r="17357" ht="15">
      <c r="J17357" s="7"/>
    </row>
    <row r="17358" ht="15">
      <c r="J17358" s="7"/>
    </row>
    <row r="17359" ht="15">
      <c r="J17359" s="7"/>
    </row>
    <row r="17360" ht="15">
      <c r="J17360" s="7"/>
    </row>
    <row r="17361" ht="15">
      <c r="J17361" s="7"/>
    </row>
    <row r="17362" ht="15">
      <c r="J17362" s="7"/>
    </row>
    <row r="17363" ht="15">
      <c r="J17363" s="7"/>
    </row>
    <row r="17364" ht="15">
      <c r="J17364" s="7"/>
    </row>
    <row r="17365" ht="15">
      <c r="J17365" s="7"/>
    </row>
    <row r="17366" ht="15">
      <c r="J17366" s="7"/>
    </row>
    <row r="17367" ht="15">
      <c r="J17367" s="7"/>
    </row>
    <row r="17368" ht="15">
      <c r="J17368" s="7"/>
    </row>
    <row r="17369" ht="15">
      <c r="J17369" s="7"/>
    </row>
    <row r="17370" ht="15">
      <c r="J17370" s="7"/>
    </row>
    <row r="17371" ht="15">
      <c r="J17371" s="7"/>
    </row>
    <row r="17372" ht="15">
      <c r="J17372" s="7"/>
    </row>
    <row r="17373" ht="15">
      <c r="J17373" s="7"/>
    </row>
    <row r="17374" ht="15">
      <c r="J17374" s="7"/>
    </row>
    <row r="17375" ht="15">
      <c r="J17375" s="7"/>
    </row>
    <row r="17376" ht="15">
      <c r="J17376" s="7"/>
    </row>
    <row r="17377" ht="15">
      <c r="J17377" s="7"/>
    </row>
    <row r="17378" ht="15">
      <c r="J17378" s="7"/>
    </row>
    <row r="17379" ht="15">
      <c r="J17379" s="7"/>
    </row>
    <row r="17380" ht="15">
      <c r="J17380" s="7"/>
    </row>
    <row r="17381" ht="15">
      <c r="J17381" s="7"/>
    </row>
    <row r="17382" ht="15">
      <c r="J17382" s="7"/>
    </row>
    <row r="17383" ht="15">
      <c r="J17383" s="7"/>
    </row>
    <row r="17384" ht="15">
      <c r="J17384" s="7"/>
    </row>
    <row r="17385" ht="15">
      <c r="J17385" s="7"/>
    </row>
    <row r="17386" ht="15">
      <c r="J17386" s="7"/>
    </row>
    <row r="17387" ht="15">
      <c r="J17387" s="7"/>
    </row>
    <row r="17388" ht="15">
      <c r="J17388" s="7"/>
    </row>
    <row r="17389" ht="15">
      <c r="J17389" s="7"/>
    </row>
    <row r="17390" ht="15">
      <c r="J17390" s="7"/>
    </row>
    <row r="17391" ht="15">
      <c r="J17391" s="7"/>
    </row>
    <row r="17392" ht="15">
      <c r="J17392" s="7"/>
    </row>
    <row r="17393" ht="15">
      <c r="J17393" s="7"/>
    </row>
    <row r="17394" ht="15">
      <c r="J17394" s="7"/>
    </row>
    <row r="17395" ht="15">
      <c r="J17395" s="7"/>
    </row>
    <row r="17396" ht="15">
      <c r="J17396" s="7"/>
    </row>
    <row r="17397" ht="15">
      <c r="J17397" s="7"/>
    </row>
    <row r="17398" ht="15">
      <c r="J17398" s="7"/>
    </row>
    <row r="17399" ht="15">
      <c r="J17399" s="7"/>
    </row>
    <row r="17400" ht="15">
      <c r="J17400" s="7"/>
    </row>
    <row r="17401" ht="15">
      <c r="J17401" s="7"/>
    </row>
    <row r="17402" ht="15">
      <c r="J17402" s="7"/>
    </row>
    <row r="17403" ht="15">
      <c r="J17403" s="7"/>
    </row>
    <row r="17404" ht="15">
      <c r="J17404" s="7"/>
    </row>
    <row r="17405" ht="15">
      <c r="J17405" s="7"/>
    </row>
    <row r="17406" ht="15">
      <c r="J17406" s="7"/>
    </row>
    <row r="17407" ht="15">
      <c r="J17407" s="7"/>
    </row>
    <row r="17408" ht="15">
      <c r="J17408" s="7"/>
    </row>
    <row r="17409" ht="15">
      <c r="J17409" s="7"/>
    </row>
    <row r="17410" ht="15">
      <c r="J17410" s="7"/>
    </row>
    <row r="17411" ht="15">
      <c r="J17411" s="7"/>
    </row>
    <row r="17412" ht="15">
      <c r="J17412" s="7"/>
    </row>
    <row r="17413" ht="15">
      <c r="J17413" s="7"/>
    </row>
    <row r="17414" ht="15">
      <c r="J17414" s="7"/>
    </row>
    <row r="17415" ht="15">
      <c r="J17415" s="7"/>
    </row>
    <row r="17416" ht="15">
      <c r="J17416" s="7"/>
    </row>
    <row r="17417" ht="15">
      <c r="J17417" s="7"/>
    </row>
    <row r="17418" ht="15">
      <c r="J17418" s="7"/>
    </row>
    <row r="17419" ht="15">
      <c r="J17419" s="7"/>
    </row>
    <row r="17420" ht="15">
      <c r="J17420" s="7"/>
    </row>
    <row r="17421" ht="15">
      <c r="J17421" s="7"/>
    </row>
    <row r="17422" ht="15">
      <c r="J17422" s="7"/>
    </row>
    <row r="17423" ht="15">
      <c r="J17423" s="7"/>
    </row>
    <row r="17424" ht="15">
      <c r="J17424" s="7"/>
    </row>
    <row r="17425" ht="15">
      <c r="J17425" s="7"/>
    </row>
    <row r="17426" ht="15">
      <c r="J17426" s="7"/>
    </row>
    <row r="17427" ht="15">
      <c r="J17427" s="7"/>
    </row>
    <row r="17428" ht="15">
      <c r="J17428" s="7"/>
    </row>
    <row r="17429" ht="15">
      <c r="J17429" s="7"/>
    </row>
    <row r="17430" ht="15">
      <c r="J17430" s="7"/>
    </row>
    <row r="17431" ht="15">
      <c r="J17431" s="7"/>
    </row>
    <row r="17432" ht="15">
      <c r="J17432" s="7"/>
    </row>
    <row r="17433" ht="15">
      <c r="J17433" s="7"/>
    </row>
    <row r="17434" ht="15">
      <c r="J17434" s="7"/>
    </row>
    <row r="17435" ht="15">
      <c r="J17435" s="7"/>
    </row>
    <row r="17436" ht="15">
      <c r="J17436" s="7"/>
    </row>
    <row r="17437" ht="15">
      <c r="J17437" s="7"/>
    </row>
    <row r="17438" ht="15">
      <c r="J17438" s="7"/>
    </row>
    <row r="17439" ht="15">
      <c r="J17439" s="7"/>
    </row>
    <row r="17440" ht="15">
      <c r="J17440" s="7"/>
    </row>
    <row r="17441" ht="15">
      <c r="J17441" s="7"/>
    </row>
    <row r="17442" ht="15">
      <c r="J17442" s="7"/>
    </row>
    <row r="17443" ht="15">
      <c r="J17443" s="7"/>
    </row>
    <row r="17444" ht="15">
      <c r="J17444" s="7"/>
    </row>
    <row r="17445" ht="15">
      <c r="J17445" s="7"/>
    </row>
    <row r="17446" ht="15">
      <c r="J17446" s="7"/>
    </row>
    <row r="17447" ht="15">
      <c r="J17447" s="7"/>
    </row>
    <row r="17448" ht="15">
      <c r="J17448" s="7"/>
    </row>
    <row r="17449" ht="15">
      <c r="J17449" s="7"/>
    </row>
    <row r="17450" ht="15">
      <c r="J17450" s="7"/>
    </row>
    <row r="17451" ht="15">
      <c r="J17451" s="7"/>
    </row>
    <row r="17452" ht="15">
      <c r="J17452" s="7"/>
    </row>
    <row r="17453" ht="15">
      <c r="J17453" s="7"/>
    </row>
    <row r="17454" ht="15">
      <c r="J17454" s="7"/>
    </row>
    <row r="17455" ht="15">
      <c r="J17455" s="7"/>
    </row>
    <row r="17456" ht="15">
      <c r="J17456" s="7"/>
    </row>
    <row r="17457" ht="15">
      <c r="J17457" s="7"/>
    </row>
    <row r="17458" ht="15">
      <c r="J17458" s="7"/>
    </row>
    <row r="17459" ht="15">
      <c r="J17459" s="7"/>
    </row>
    <row r="17460" ht="15">
      <c r="J17460" s="7"/>
    </row>
    <row r="17461" ht="15">
      <c r="J17461" s="7"/>
    </row>
    <row r="17462" ht="15">
      <c r="J17462" s="7"/>
    </row>
    <row r="17463" ht="15">
      <c r="J17463" s="7"/>
    </row>
    <row r="17464" ht="15">
      <c r="J17464" s="7"/>
    </row>
    <row r="17465" ht="15">
      <c r="J17465" s="7"/>
    </row>
    <row r="17466" ht="15">
      <c r="J17466" s="7"/>
    </row>
    <row r="17467" ht="15">
      <c r="J17467" s="7"/>
    </row>
    <row r="17468" ht="15">
      <c r="J17468" s="7"/>
    </row>
    <row r="17469" ht="15">
      <c r="J17469" s="7"/>
    </row>
    <row r="17470" ht="15">
      <c r="J17470" s="7"/>
    </row>
    <row r="17471" ht="15">
      <c r="J17471" s="7"/>
    </row>
    <row r="17472" ht="15">
      <c r="J17472" s="7"/>
    </row>
    <row r="17473" ht="15">
      <c r="J17473" s="7"/>
    </row>
    <row r="17474" ht="15">
      <c r="J17474" s="7"/>
    </row>
    <row r="17475" ht="15">
      <c r="J17475" s="7"/>
    </row>
    <row r="17476" ht="15">
      <c r="J17476" s="7"/>
    </row>
    <row r="17477" ht="15">
      <c r="J17477" s="7"/>
    </row>
    <row r="17478" ht="15">
      <c r="J17478" s="7"/>
    </row>
    <row r="17479" ht="15">
      <c r="J17479" s="7"/>
    </row>
    <row r="17480" ht="15">
      <c r="J17480" s="7"/>
    </row>
    <row r="17481" ht="15">
      <c r="J17481" s="7"/>
    </row>
    <row r="17482" ht="15">
      <c r="J17482" s="7"/>
    </row>
    <row r="17483" ht="15">
      <c r="J17483" s="7"/>
    </row>
    <row r="17484" ht="15">
      <c r="J17484" s="7"/>
    </row>
    <row r="17485" ht="15">
      <c r="J17485" s="7"/>
    </row>
    <row r="17486" ht="15">
      <c r="J17486" s="7"/>
    </row>
    <row r="17487" ht="15">
      <c r="J17487" s="7"/>
    </row>
    <row r="17488" ht="15">
      <c r="J17488" s="7"/>
    </row>
    <row r="17489" ht="15">
      <c r="J17489" s="7"/>
    </row>
    <row r="17490" ht="15">
      <c r="J17490" s="7"/>
    </row>
    <row r="17491" ht="15">
      <c r="J17491" s="7"/>
    </row>
    <row r="17492" ht="15">
      <c r="J17492" s="7"/>
    </row>
    <row r="17493" ht="15">
      <c r="J17493" s="7"/>
    </row>
    <row r="17494" ht="15">
      <c r="J17494" s="7"/>
    </row>
    <row r="17495" ht="15">
      <c r="J17495" s="7"/>
    </row>
    <row r="17496" ht="15">
      <c r="J17496" s="7"/>
    </row>
    <row r="17497" ht="15">
      <c r="J17497" s="7"/>
    </row>
    <row r="17498" ht="15">
      <c r="J17498" s="7"/>
    </row>
    <row r="17499" ht="15">
      <c r="J17499" s="7"/>
    </row>
    <row r="17500" ht="15">
      <c r="J17500" s="7"/>
    </row>
    <row r="17501" ht="15">
      <c r="J17501" s="7"/>
    </row>
    <row r="17502" ht="15">
      <c r="J17502" s="7"/>
    </row>
    <row r="17503" ht="15">
      <c r="J17503" s="7"/>
    </row>
    <row r="17504" ht="15">
      <c r="J17504" s="7"/>
    </row>
    <row r="17505" ht="15">
      <c r="J17505" s="7"/>
    </row>
    <row r="17506" ht="15">
      <c r="J17506" s="7"/>
    </row>
    <row r="17507" ht="15">
      <c r="J17507" s="7"/>
    </row>
    <row r="17508" ht="15">
      <c r="J17508" s="7"/>
    </row>
    <row r="17509" ht="15">
      <c r="J17509" s="7"/>
    </row>
    <row r="17510" ht="15">
      <c r="J17510" s="7"/>
    </row>
    <row r="17511" ht="15">
      <c r="J17511" s="7"/>
    </row>
    <row r="17512" ht="15">
      <c r="J17512" s="7"/>
    </row>
    <row r="17513" ht="15">
      <c r="J17513" s="7"/>
    </row>
    <row r="17514" ht="15">
      <c r="J17514" s="7"/>
    </row>
    <row r="17515" ht="15">
      <c r="J17515" s="7"/>
    </row>
    <row r="17516" ht="15">
      <c r="J17516" s="7"/>
    </row>
    <row r="17517" ht="15">
      <c r="J17517" s="7"/>
    </row>
    <row r="17518" ht="15">
      <c r="J17518" s="7"/>
    </row>
    <row r="17519" ht="15">
      <c r="J17519" s="7"/>
    </row>
    <row r="17520" ht="15">
      <c r="J17520" s="7"/>
    </row>
    <row r="17521" ht="15">
      <c r="J17521" s="7"/>
    </row>
    <row r="17522" ht="15">
      <c r="J17522" s="7"/>
    </row>
    <row r="17523" ht="15">
      <c r="J17523" s="7"/>
    </row>
    <row r="17524" ht="15">
      <c r="J17524" s="7"/>
    </row>
    <row r="17525" ht="15">
      <c r="J17525" s="7"/>
    </row>
    <row r="17526" ht="15">
      <c r="J17526" s="7"/>
    </row>
    <row r="17527" ht="15">
      <c r="J17527" s="7"/>
    </row>
    <row r="17528" ht="15">
      <c r="J17528" s="7"/>
    </row>
    <row r="17529" ht="15">
      <c r="J17529" s="7"/>
    </row>
    <row r="17530" ht="15">
      <c r="J17530" s="7"/>
    </row>
    <row r="17531" ht="15">
      <c r="J17531" s="7"/>
    </row>
    <row r="17532" ht="15">
      <c r="J17532" s="7"/>
    </row>
    <row r="17533" ht="15">
      <c r="J17533" s="7"/>
    </row>
    <row r="17534" ht="15">
      <c r="J17534" s="7"/>
    </row>
    <row r="17535" ht="15">
      <c r="J17535" s="7"/>
    </row>
    <row r="17536" ht="15">
      <c r="J17536" s="7"/>
    </row>
    <row r="17537" ht="15">
      <c r="J17537" s="7"/>
    </row>
    <row r="17538" ht="15">
      <c r="J17538" s="7"/>
    </row>
    <row r="17539" ht="15">
      <c r="J17539" s="7"/>
    </row>
    <row r="17540" ht="15">
      <c r="J17540" s="7"/>
    </row>
    <row r="17541" ht="15">
      <c r="J17541" s="7"/>
    </row>
    <row r="17542" ht="15">
      <c r="J17542" s="7"/>
    </row>
    <row r="17543" ht="15">
      <c r="J17543" s="7"/>
    </row>
    <row r="17544" ht="15">
      <c r="J17544" s="7"/>
    </row>
    <row r="17545" ht="15">
      <c r="J17545" s="7"/>
    </row>
    <row r="17546" ht="15">
      <c r="J17546" s="7"/>
    </row>
    <row r="17547" ht="15">
      <c r="J17547" s="7"/>
    </row>
    <row r="17548" ht="15">
      <c r="J17548" s="7"/>
    </row>
    <row r="17549" ht="15">
      <c r="J17549" s="7"/>
    </row>
    <row r="17550" ht="15">
      <c r="J17550" s="7"/>
    </row>
    <row r="17551" ht="15">
      <c r="J17551" s="7"/>
    </row>
    <row r="17552" ht="15">
      <c r="J17552" s="7"/>
    </row>
    <row r="17553" ht="15">
      <c r="J17553" s="7"/>
    </row>
    <row r="17554" ht="15">
      <c r="J17554" s="7"/>
    </row>
    <row r="17555" ht="15">
      <c r="J17555" s="7"/>
    </row>
    <row r="17556" ht="15">
      <c r="J17556" s="7"/>
    </row>
    <row r="17557" ht="15">
      <c r="J17557" s="7"/>
    </row>
    <row r="17558" ht="15">
      <c r="J17558" s="7"/>
    </row>
    <row r="17559" ht="15">
      <c r="J17559" s="7"/>
    </row>
    <row r="17560" ht="15">
      <c r="J17560" s="7"/>
    </row>
    <row r="17561" ht="15">
      <c r="J17561" s="7"/>
    </row>
    <row r="17562" ht="15">
      <c r="J17562" s="7"/>
    </row>
    <row r="17563" ht="15">
      <c r="J17563" s="7"/>
    </row>
    <row r="17564" ht="15">
      <c r="J17564" s="7"/>
    </row>
    <row r="17565" ht="15">
      <c r="J17565" s="7"/>
    </row>
    <row r="17566" ht="15">
      <c r="J17566" s="7"/>
    </row>
    <row r="17567" ht="15">
      <c r="J17567" s="7"/>
    </row>
    <row r="17568" ht="15">
      <c r="J17568" s="7"/>
    </row>
    <row r="17569" ht="15">
      <c r="J17569" s="7"/>
    </row>
    <row r="17570" ht="15">
      <c r="J17570" s="7"/>
    </row>
    <row r="17571" ht="15">
      <c r="J17571" s="7"/>
    </row>
    <row r="17572" ht="15">
      <c r="J17572" s="7"/>
    </row>
    <row r="17573" ht="15">
      <c r="J17573" s="7"/>
    </row>
    <row r="17574" ht="15">
      <c r="J17574" s="7"/>
    </row>
    <row r="17575" ht="15">
      <c r="J17575" s="7"/>
    </row>
    <row r="17576" ht="15">
      <c r="J17576" s="7"/>
    </row>
    <row r="17577" ht="15">
      <c r="J17577" s="7"/>
    </row>
    <row r="17578" ht="15">
      <c r="J17578" s="7"/>
    </row>
    <row r="17579" ht="15">
      <c r="J17579" s="7"/>
    </row>
    <row r="17580" ht="15">
      <c r="J17580" s="7"/>
    </row>
    <row r="17581" ht="15">
      <c r="J17581" s="7"/>
    </row>
    <row r="17582" ht="15">
      <c r="J17582" s="7"/>
    </row>
    <row r="17583" ht="15">
      <c r="J17583" s="7"/>
    </row>
    <row r="17584" ht="15">
      <c r="J17584" s="7"/>
    </row>
    <row r="17585" ht="15">
      <c r="J17585" s="7"/>
    </row>
    <row r="17586" ht="15">
      <c r="J17586" s="7"/>
    </row>
    <row r="17587" ht="15">
      <c r="J17587" s="7"/>
    </row>
    <row r="17588" ht="15">
      <c r="J17588" s="7"/>
    </row>
    <row r="17589" ht="15">
      <c r="J17589" s="7"/>
    </row>
    <row r="17590" ht="15">
      <c r="J17590" s="7"/>
    </row>
    <row r="17591" ht="15">
      <c r="J17591" s="7"/>
    </row>
    <row r="17592" ht="15">
      <c r="J17592" s="7"/>
    </row>
    <row r="17593" ht="15">
      <c r="J17593" s="7"/>
    </row>
    <row r="17594" ht="15">
      <c r="J17594" s="7"/>
    </row>
    <row r="17595" ht="15">
      <c r="J17595" s="7"/>
    </row>
    <row r="17596" ht="15">
      <c r="J17596" s="7"/>
    </row>
    <row r="17597" ht="15">
      <c r="J17597" s="7"/>
    </row>
    <row r="17598" ht="15">
      <c r="J17598" s="7"/>
    </row>
    <row r="17599" ht="15">
      <c r="J17599" s="7"/>
    </row>
    <row r="17600" ht="15">
      <c r="J17600" s="7"/>
    </row>
    <row r="17601" ht="15">
      <c r="J17601" s="7"/>
    </row>
    <row r="17602" ht="15">
      <c r="J17602" s="7"/>
    </row>
    <row r="17603" ht="15">
      <c r="J17603" s="7"/>
    </row>
    <row r="17604" ht="15">
      <c r="J17604" s="7"/>
    </row>
    <row r="17605" ht="15">
      <c r="J17605" s="7"/>
    </row>
    <row r="17606" ht="15">
      <c r="J17606" s="7"/>
    </row>
    <row r="17607" ht="15">
      <c r="J17607" s="7"/>
    </row>
    <row r="17608" ht="15">
      <c r="J17608" s="7"/>
    </row>
    <row r="17609" ht="15">
      <c r="J17609" s="7"/>
    </row>
    <row r="17610" ht="15">
      <c r="J17610" s="7"/>
    </row>
    <row r="17611" ht="15">
      <c r="J17611" s="7"/>
    </row>
    <row r="17612" ht="15">
      <c r="J17612" s="7"/>
    </row>
    <row r="17613" ht="15">
      <c r="J17613" s="7"/>
    </row>
    <row r="17614" ht="15">
      <c r="J17614" s="7"/>
    </row>
    <row r="17615" ht="15">
      <c r="J17615" s="7"/>
    </row>
    <row r="17616" ht="15">
      <c r="J17616" s="7"/>
    </row>
    <row r="17617" ht="15">
      <c r="J17617" s="7"/>
    </row>
    <row r="17618" ht="15">
      <c r="J17618" s="7"/>
    </row>
    <row r="17619" ht="15">
      <c r="J17619" s="7"/>
    </row>
    <row r="17620" ht="15">
      <c r="J17620" s="7"/>
    </row>
    <row r="17621" ht="15">
      <c r="J17621" s="7"/>
    </row>
    <row r="17622" ht="15">
      <c r="J17622" s="7"/>
    </row>
    <row r="17623" ht="15">
      <c r="J17623" s="7"/>
    </row>
    <row r="17624" ht="15">
      <c r="J17624" s="7"/>
    </row>
    <row r="17625" ht="15">
      <c r="J17625" s="7"/>
    </row>
    <row r="17626" ht="15">
      <c r="J17626" s="7"/>
    </row>
    <row r="17627" ht="15">
      <c r="J17627" s="7"/>
    </row>
    <row r="17628" ht="15">
      <c r="J17628" s="7"/>
    </row>
    <row r="17629" ht="15">
      <c r="J17629" s="7"/>
    </row>
    <row r="17630" ht="15">
      <c r="J17630" s="7"/>
    </row>
    <row r="17631" ht="15">
      <c r="J17631" s="7"/>
    </row>
    <row r="17632" ht="15">
      <c r="J17632" s="7"/>
    </row>
    <row r="17633" ht="15">
      <c r="J17633" s="7"/>
    </row>
    <row r="17634" ht="15">
      <c r="J17634" s="7"/>
    </row>
    <row r="17635" ht="15">
      <c r="J17635" s="7"/>
    </row>
    <row r="17636" ht="15">
      <c r="J17636" s="7"/>
    </row>
    <row r="17637" ht="15">
      <c r="J17637" s="7"/>
    </row>
    <row r="17638" ht="15">
      <c r="J17638" s="7"/>
    </row>
    <row r="17639" ht="15">
      <c r="J17639" s="7"/>
    </row>
    <row r="17640" ht="15">
      <c r="J17640" s="7"/>
    </row>
    <row r="17641" ht="15">
      <c r="J17641" s="7"/>
    </row>
    <row r="17642" ht="15">
      <c r="J17642" s="7"/>
    </row>
    <row r="17643" ht="15">
      <c r="J17643" s="7"/>
    </row>
    <row r="17644" ht="15">
      <c r="J17644" s="7"/>
    </row>
    <row r="17645" ht="15">
      <c r="J17645" s="7"/>
    </row>
    <row r="17646" ht="15">
      <c r="J17646" s="7"/>
    </row>
    <row r="17647" ht="15">
      <c r="J17647" s="7"/>
    </row>
    <row r="17648" ht="15">
      <c r="J17648" s="7"/>
    </row>
    <row r="17649" ht="15">
      <c r="J17649" s="7"/>
    </row>
    <row r="17650" ht="15">
      <c r="J17650" s="7"/>
    </row>
    <row r="17651" ht="15">
      <c r="J17651" s="7"/>
    </row>
    <row r="17652" ht="15">
      <c r="J17652" s="7"/>
    </row>
    <row r="17653" ht="15">
      <c r="J17653" s="7"/>
    </row>
    <row r="17654" ht="15">
      <c r="J17654" s="7"/>
    </row>
    <row r="17655" ht="15">
      <c r="J17655" s="7"/>
    </row>
    <row r="17656" ht="15">
      <c r="J17656" s="7"/>
    </row>
    <row r="17657" ht="15">
      <c r="J17657" s="7"/>
    </row>
    <row r="17658" ht="15">
      <c r="J17658" s="7"/>
    </row>
    <row r="17659" ht="15">
      <c r="J17659" s="7"/>
    </row>
    <row r="17660" ht="15">
      <c r="J17660" s="7"/>
    </row>
    <row r="17661" ht="15">
      <c r="J17661" s="7"/>
    </row>
    <row r="17662" ht="15">
      <c r="J17662" s="7"/>
    </row>
    <row r="17663" ht="15">
      <c r="J17663" s="7"/>
    </row>
    <row r="17664" ht="15">
      <c r="J17664" s="7"/>
    </row>
    <row r="17665" ht="15">
      <c r="J17665" s="7"/>
    </row>
    <row r="17666" ht="15">
      <c r="J17666" s="7"/>
    </row>
    <row r="17667" ht="15">
      <c r="J17667" s="7"/>
    </row>
    <row r="17668" ht="15">
      <c r="J17668" s="7"/>
    </row>
    <row r="17669" ht="15">
      <c r="J17669" s="7"/>
    </row>
    <row r="17670" ht="15">
      <c r="J17670" s="7"/>
    </row>
    <row r="17671" ht="15">
      <c r="J17671" s="7"/>
    </row>
    <row r="17672" ht="15">
      <c r="J17672" s="7"/>
    </row>
    <row r="17673" ht="15">
      <c r="J17673" s="7"/>
    </row>
    <row r="17674" ht="15">
      <c r="J17674" s="7"/>
    </row>
    <row r="17675" ht="15">
      <c r="J17675" s="7"/>
    </row>
    <row r="17676" ht="15">
      <c r="J17676" s="7"/>
    </row>
    <row r="17677" ht="15">
      <c r="J17677" s="7"/>
    </row>
    <row r="17678" ht="15">
      <c r="J17678" s="7"/>
    </row>
    <row r="17679" ht="15">
      <c r="J17679" s="7"/>
    </row>
    <row r="17680" ht="15">
      <c r="J17680" s="7"/>
    </row>
    <row r="17681" ht="15">
      <c r="J17681" s="7"/>
    </row>
    <row r="17682" ht="15">
      <c r="J17682" s="7"/>
    </row>
    <row r="17683" ht="15">
      <c r="J17683" s="7"/>
    </row>
    <row r="17684" ht="15">
      <c r="J17684" s="7"/>
    </row>
    <row r="17685" ht="15">
      <c r="J17685" s="7"/>
    </row>
    <row r="17686" ht="15">
      <c r="J17686" s="7"/>
    </row>
    <row r="17687" ht="15">
      <c r="J17687" s="7"/>
    </row>
    <row r="17688" ht="15">
      <c r="J17688" s="7"/>
    </row>
    <row r="17689" ht="15">
      <c r="J17689" s="7"/>
    </row>
    <row r="17690" ht="15">
      <c r="J17690" s="7"/>
    </row>
    <row r="17691" ht="15">
      <c r="J17691" s="7"/>
    </row>
    <row r="17692" ht="15">
      <c r="J17692" s="7"/>
    </row>
    <row r="17693" ht="15">
      <c r="J17693" s="7"/>
    </row>
    <row r="17694" ht="15">
      <c r="J17694" s="7"/>
    </row>
    <row r="17695" ht="15">
      <c r="J17695" s="7"/>
    </row>
    <row r="17696" ht="15">
      <c r="J17696" s="7"/>
    </row>
    <row r="17697" ht="15">
      <c r="J17697" s="7"/>
    </row>
    <row r="17698" ht="15">
      <c r="J17698" s="7"/>
    </row>
    <row r="17699" ht="15">
      <c r="J17699" s="7"/>
    </row>
    <row r="17700" ht="15">
      <c r="J17700" s="7"/>
    </row>
    <row r="17701" ht="15">
      <c r="J17701" s="7"/>
    </row>
    <row r="17702" ht="15">
      <c r="J17702" s="7"/>
    </row>
    <row r="17703" ht="15">
      <c r="J17703" s="7"/>
    </row>
    <row r="17704" ht="15">
      <c r="J17704" s="7"/>
    </row>
    <row r="17705" ht="15">
      <c r="J17705" s="7"/>
    </row>
    <row r="17706" ht="15">
      <c r="J17706" s="7"/>
    </row>
    <row r="17707" ht="15">
      <c r="J17707" s="7"/>
    </row>
    <row r="17708" ht="15">
      <c r="J17708" s="7"/>
    </row>
    <row r="17709" ht="15">
      <c r="J17709" s="7"/>
    </row>
    <row r="17710" ht="15">
      <c r="J17710" s="7"/>
    </row>
    <row r="17711" ht="15">
      <c r="J17711" s="7"/>
    </row>
    <row r="17712" ht="15">
      <c r="J17712" s="7"/>
    </row>
    <row r="17713" ht="15">
      <c r="J17713" s="7"/>
    </row>
    <row r="17714" ht="15">
      <c r="J17714" s="7"/>
    </row>
    <row r="17715" ht="15">
      <c r="J17715" s="7"/>
    </row>
    <row r="17716" ht="15">
      <c r="J17716" s="7"/>
    </row>
    <row r="17717" ht="15">
      <c r="J17717" s="7"/>
    </row>
    <row r="17718" ht="15">
      <c r="J17718" s="7"/>
    </row>
    <row r="17719" ht="15">
      <c r="J17719" s="7"/>
    </row>
    <row r="17720" ht="15">
      <c r="J17720" s="7"/>
    </row>
    <row r="17721" ht="15">
      <c r="J17721" s="7"/>
    </row>
    <row r="17722" ht="15">
      <c r="J17722" s="7"/>
    </row>
    <row r="17723" ht="15">
      <c r="J17723" s="7"/>
    </row>
    <row r="17724" ht="15">
      <c r="J17724" s="7"/>
    </row>
    <row r="17725" ht="15">
      <c r="J17725" s="7"/>
    </row>
    <row r="17726" ht="15">
      <c r="J17726" s="7"/>
    </row>
    <row r="17727" ht="15">
      <c r="J17727" s="7"/>
    </row>
    <row r="17728" ht="15">
      <c r="J17728" s="7"/>
    </row>
    <row r="17729" ht="15">
      <c r="J17729" s="7"/>
    </row>
    <row r="17730" ht="15">
      <c r="J17730" s="7"/>
    </row>
    <row r="17731" ht="15">
      <c r="J17731" s="7"/>
    </row>
    <row r="17732" ht="15">
      <c r="J17732" s="7"/>
    </row>
    <row r="17733" ht="15">
      <c r="J17733" s="7"/>
    </row>
    <row r="17734" ht="15">
      <c r="J17734" s="7"/>
    </row>
    <row r="17735" ht="15">
      <c r="J17735" s="7"/>
    </row>
    <row r="17736" ht="15">
      <c r="J17736" s="7"/>
    </row>
    <row r="17737" ht="15">
      <c r="J17737" s="7"/>
    </row>
    <row r="17738" ht="15">
      <c r="J17738" s="7"/>
    </row>
    <row r="17739" ht="15">
      <c r="J17739" s="7"/>
    </row>
    <row r="17740" ht="15">
      <c r="J17740" s="7"/>
    </row>
    <row r="17741" ht="15">
      <c r="J17741" s="7"/>
    </row>
    <row r="17742" ht="15">
      <c r="J17742" s="7"/>
    </row>
    <row r="17743" ht="15">
      <c r="J17743" s="7"/>
    </row>
    <row r="17744" ht="15">
      <c r="J17744" s="7"/>
    </row>
    <row r="17745" ht="15">
      <c r="J17745" s="7"/>
    </row>
    <row r="17746" ht="15">
      <c r="J17746" s="7"/>
    </row>
    <row r="17747" ht="15">
      <c r="J17747" s="7"/>
    </row>
    <row r="17748" ht="15">
      <c r="J17748" s="7"/>
    </row>
    <row r="17749" ht="15">
      <c r="J17749" s="7"/>
    </row>
    <row r="17750" ht="15">
      <c r="J17750" s="7"/>
    </row>
    <row r="17751" ht="15">
      <c r="J17751" s="7"/>
    </row>
    <row r="17752" ht="15">
      <c r="J17752" s="7"/>
    </row>
    <row r="17753" ht="15">
      <c r="J17753" s="7"/>
    </row>
    <row r="17754" ht="15">
      <c r="J17754" s="7"/>
    </row>
    <row r="17755" ht="15">
      <c r="J17755" s="7"/>
    </row>
    <row r="17756" ht="15">
      <c r="J17756" s="7"/>
    </row>
    <row r="17757" ht="15">
      <c r="J17757" s="7"/>
    </row>
    <row r="17758" ht="15">
      <c r="J17758" s="7"/>
    </row>
    <row r="17759" ht="15">
      <c r="J17759" s="7"/>
    </row>
    <row r="17760" ht="15">
      <c r="J17760" s="7"/>
    </row>
    <row r="17761" ht="15">
      <c r="J17761" s="7"/>
    </row>
    <row r="17762" ht="15">
      <c r="J17762" s="7"/>
    </row>
    <row r="17763" ht="15">
      <c r="J17763" s="7"/>
    </row>
    <row r="17764" ht="15">
      <c r="J17764" s="7"/>
    </row>
    <row r="17765" ht="15">
      <c r="J17765" s="7"/>
    </row>
    <row r="17766" ht="15">
      <c r="J17766" s="7"/>
    </row>
    <row r="17767" ht="15">
      <c r="J17767" s="7"/>
    </row>
    <row r="17768" ht="15">
      <c r="J17768" s="7"/>
    </row>
    <row r="17769" ht="15">
      <c r="J17769" s="7"/>
    </row>
    <row r="17770" ht="15">
      <c r="J17770" s="7"/>
    </row>
    <row r="17771" ht="15">
      <c r="J17771" s="7"/>
    </row>
    <row r="17772" ht="15">
      <c r="J17772" s="7"/>
    </row>
    <row r="17773" ht="15">
      <c r="J17773" s="7"/>
    </row>
    <row r="17774" ht="15">
      <c r="J17774" s="7"/>
    </row>
    <row r="17775" ht="15">
      <c r="J17775" s="7"/>
    </row>
    <row r="17776" ht="15">
      <c r="J17776" s="7"/>
    </row>
    <row r="17777" ht="15">
      <c r="J17777" s="7"/>
    </row>
    <row r="17778" ht="15">
      <c r="J17778" s="7"/>
    </row>
    <row r="17779" ht="15">
      <c r="J17779" s="7"/>
    </row>
    <row r="17780" ht="15">
      <c r="J17780" s="7"/>
    </row>
    <row r="17781" ht="15">
      <c r="J17781" s="7"/>
    </row>
    <row r="17782" ht="15">
      <c r="J17782" s="7"/>
    </row>
    <row r="17783" ht="15">
      <c r="J17783" s="7"/>
    </row>
    <row r="17784" ht="15">
      <c r="J17784" s="7"/>
    </row>
    <row r="17785" ht="15">
      <c r="J17785" s="7"/>
    </row>
    <row r="17786" ht="15">
      <c r="J17786" s="7"/>
    </row>
    <row r="17787" ht="15">
      <c r="J17787" s="7"/>
    </row>
    <row r="17788" ht="15">
      <c r="J17788" s="7"/>
    </row>
    <row r="17789" ht="15">
      <c r="J17789" s="7"/>
    </row>
    <row r="17790" ht="15">
      <c r="J17790" s="7"/>
    </row>
    <row r="17791" ht="15">
      <c r="J17791" s="7"/>
    </row>
    <row r="17792" ht="15">
      <c r="J17792" s="7"/>
    </row>
    <row r="17793" ht="15">
      <c r="J17793" s="7"/>
    </row>
    <row r="17794" ht="15">
      <c r="J17794" s="7"/>
    </row>
    <row r="17795" ht="15">
      <c r="J17795" s="7"/>
    </row>
    <row r="17796" ht="15">
      <c r="J17796" s="7"/>
    </row>
    <row r="17797" ht="15">
      <c r="J17797" s="7"/>
    </row>
    <row r="17798" ht="15">
      <c r="J17798" s="7"/>
    </row>
    <row r="17799" ht="15">
      <c r="J17799" s="7"/>
    </row>
    <row r="17800" ht="15">
      <c r="J17800" s="7"/>
    </row>
    <row r="17801" ht="15">
      <c r="J17801" s="7"/>
    </row>
    <row r="17802" ht="15">
      <c r="J17802" s="7"/>
    </row>
    <row r="17803" ht="15">
      <c r="J17803" s="7"/>
    </row>
    <row r="17804" ht="15">
      <c r="J17804" s="7"/>
    </row>
    <row r="17805" ht="15">
      <c r="J17805" s="7"/>
    </row>
    <row r="17806" ht="15">
      <c r="J17806" s="7"/>
    </row>
    <row r="17807" ht="15">
      <c r="J17807" s="7"/>
    </row>
    <row r="17808" ht="15">
      <c r="J17808" s="7"/>
    </row>
    <row r="17809" ht="15">
      <c r="J17809" s="7"/>
    </row>
    <row r="17810" ht="15">
      <c r="J17810" s="7"/>
    </row>
    <row r="17811" ht="15">
      <c r="J17811" s="7"/>
    </row>
    <row r="17812" ht="15">
      <c r="J17812" s="7"/>
    </row>
    <row r="17813" ht="15">
      <c r="J17813" s="7"/>
    </row>
    <row r="17814" ht="15">
      <c r="J17814" s="7"/>
    </row>
    <row r="17815" ht="15">
      <c r="J17815" s="7"/>
    </row>
    <row r="17816" ht="15">
      <c r="J17816" s="7"/>
    </row>
    <row r="17817" ht="15">
      <c r="J17817" s="7"/>
    </row>
    <row r="17818" ht="15">
      <c r="J17818" s="7"/>
    </row>
    <row r="17819" ht="15">
      <c r="J17819" s="7"/>
    </row>
    <row r="17820" ht="15">
      <c r="J17820" s="7"/>
    </row>
    <row r="17821" ht="15">
      <c r="J17821" s="7"/>
    </row>
    <row r="17822" ht="15">
      <c r="J17822" s="7"/>
    </row>
    <row r="17823" ht="15">
      <c r="J17823" s="7"/>
    </row>
    <row r="17824" ht="15">
      <c r="J17824" s="7"/>
    </row>
    <row r="17825" ht="15">
      <c r="J17825" s="7"/>
    </row>
    <row r="17826" ht="15">
      <c r="J17826" s="7"/>
    </row>
    <row r="17827" ht="15">
      <c r="J17827" s="7"/>
    </row>
    <row r="17828" ht="15">
      <c r="J17828" s="7"/>
    </row>
    <row r="17829" ht="15">
      <c r="J17829" s="7"/>
    </row>
    <row r="17830" ht="15">
      <c r="J17830" s="7"/>
    </row>
    <row r="17831" ht="15">
      <c r="J17831" s="7"/>
    </row>
    <row r="17832" ht="15">
      <c r="J17832" s="7"/>
    </row>
    <row r="17833" ht="15">
      <c r="J17833" s="7"/>
    </row>
    <row r="17834" ht="15">
      <c r="J17834" s="7"/>
    </row>
    <row r="17835" ht="15">
      <c r="J17835" s="7"/>
    </row>
    <row r="17836" ht="15">
      <c r="J17836" s="7"/>
    </row>
    <row r="17837" ht="15">
      <c r="J17837" s="7"/>
    </row>
    <row r="17838" ht="15">
      <c r="J17838" s="7"/>
    </row>
    <row r="17839" ht="15">
      <c r="J17839" s="7"/>
    </row>
    <row r="17840" ht="15">
      <c r="J17840" s="7"/>
    </row>
    <row r="17841" ht="15">
      <c r="J17841" s="7"/>
    </row>
    <row r="17842" ht="15">
      <c r="J17842" s="7"/>
    </row>
    <row r="17843" ht="15">
      <c r="J17843" s="7"/>
    </row>
    <row r="17844" ht="15">
      <c r="J17844" s="7"/>
    </row>
    <row r="17845" ht="15">
      <c r="J17845" s="7"/>
    </row>
    <row r="17846" ht="15">
      <c r="J17846" s="7"/>
    </row>
    <row r="17847" ht="15">
      <c r="J17847" s="7"/>
    </row>
    <row r="17848" ht="15">
      <c r="J17848" s="7"/>
    </row>
    <row r="17849" ht="15">
      <c r="J17849" s="7"/>
    </row>
    <row r="17850" ht="15">
      <c r="J17850" s="7"/>
    </row>
    <row r="17851" ht="15">
      <c r="J17851" s="7"/>
    </row>
    <row r="17852" ht="15">
      <c r="J17852" s="7"/>
    </row>
    <row r="17853" ht="15">
      <c r="J17853" s="7"/>
    </row>
    <row r="17854" ht="15">
      <c r="J17854" s="7"/>
    </row>
    <row r="17855" ht="15">
      <c r="J17855" s="7"/>
    </row>
    <row r="17856" ht="15">
      <c r="J17856" s="7"/>
    </row>
    <row r="17857" ht="15">
      <c r="J17857" s="7"/>
    </row>
    <row r="17858" ht="15">
      <c r="J17858" s="7"/>
    </row>
    <row r="17859" ht="15">
      <c r="J17859" s="7"/>
    </row>
    <row r="17860" ht="15">
      <c r="J17860" s="7"/>
    </row>
    <row r="17861" ht="15">
      <c r="J17861" s="7"/>
    </row>
    <row r="17862" ht="15">
      <c r="J17862" s="7"/>
    </row>
    <row r="17863" ht="15">
      <c r="J17863" s="7"/>
    </row>
    <row r="17864" ht="15">
      <c r="J17864" s="7"/>
    </row>
    <row r="17865" ht="15">
      <c r="J17865" s="7"/>
    </row>
    <row r="17866" ht="15">
      <c r="J17866" s="7"/>
    </row>
    <row r="17867" ht="15">
      <c r="J17867" s="7"/>
    </row>
    <row r="17868" ht="15">
      <c r="J17868" s="7"/>
    </row>
    <row r="17869" ht="15">
      <c r="J17869" s="7"/>
    </row>
    <row r="17870" ht="15">
      <c r="J17870" s="7"/>
    </row>
    <row r="17871" ht="15">
      <c r="J17871" s="7"/>
    </row>
    <row r="17872" ht="15">
      <c r="J17872" s="7"/>
    </row>
    <row r="17873" ht="15">
      <c r="J17873" s="7"/>
    </row>
    <row r="17874" ht="15">
      <c r="J17874" s="7"/>
    </row>
    <row r="17875" ht="15">
      <c r="J17875" s="7"/>
    </row>
    <row r="17876" ht="15">
      <c r="J17876" s="7"/>
    </row>
    <row r="17877" ht="15">
      <c r="J17877" s="7"/>
    </row>
    <row r="17878" ht="15">
      <c r="J17878" s="7"/>
    </row>
    <row r="17879" ht="15">
      <c r="J17879" s="7"/>
    </row>
    <row r="17880" ht="15">
      <c r="J17880" s="7"/>
    </row>
    <row r="17881" ht="15">
      <c r="J17881" s="7"/>
    </row>
    <row r="17882" ht="15">
      <c r="J17882" s="7"/>
    </row>
    <row r="17883" ht="15">
      <c r="J17883" s="7"/>
    </row>
    <row r="17884" ht="15">
      <c r="J17884" s="7"/>
    </row>
    <row r="17885" ht="15">
      <c r="J17885" s="7"/>
    </row>
    <row r="17886" ht="15">
      <c r="J17886" s="7"/>
    </row>
    <row r="17887" ht="15">
      <c r="J17887" s="7"/>
    </row>
    <row r="17888" ht="15">
      <c r="J17888" s="7"/>
    </row>
    <row r="17889" ht="15">
      <c r="J17889" s="7"/>
    </row>
    <row r="17890" ht="15">
      <c r="J17890" s="7"/>
    </row>
    <row r="17891" ht="15">
      <c r="J17891" s="7"/>
    </row>
    <row r="17892" ht="15">
      <c r="J17892" s="7"/>
    </row>
    <row r="17893" ht="15">
      <c r="J17893" s="7"/>
    </row>
    <row r="17894" ht="15">
      <c r="J17894" s="7"/>
    </row>
    <row r="17895" ht="15">
      <c r="J17895" s="7"/>
    </row>
    <row r="17896" ht="15">
      <c r="J17896" s="7"/>
    </row>
    <row r="17897" ht="15">
      <c r="J17897" s="7"/>
    </row>
    <row r="17898" ht="15">
      <c r="J17898" s="7"/>
    </row>
    <row r="17899" ht="15">
      <c r="J17899" s="7"/>
    </row>
    <row r="17900" ht="15">
      <c r="J17900" s="7"/>
    </row>
    <row r="17901" ht="15">
      <c r="J17901" s="7"/>
    </row>
    <row r="17902" ht="15">
      <c r="J17902" s="7"/>
    </row>
    <row r="17903" ht="15">
      <c r="J17903" s="7"/>
    </row>
    <row r="17904" ht="15">
      <c r="J17904" s="7"/>
    </row>
    <row r="17905" ht="15">
      <c r="J17905" s="7"/>
    </row>
    <row r="17906" ht="15">
      <c r="J17906" s="7"/>
    </row>
    <row r="17907" ht="15">
      <c r="J17907" s="7"/>
    </row>
    <row r="17908" ht="15">
      <c r="J17908" s="7"/>
    </row>
    <row r="17909" ht="15">
      <c r="J17909" s="7"/>
    </row>
    <row r="17910" ht="15">
      <c r="J17910" s="7"/>
    </row>
    <row r="17911" ht="15">
      <c r="J17911" s="7"/>
    </row>
    <row r="17912" ht="15">
      <c r="J17912" s="7"/>
    </row>
    <row r="17913" ht="15">
      <c r="J17913" s="7"/>
    </row>
    <row r="17914" ht="15">
      <c r="J17914" s="7"/>
    </row>
    <row r="17915" ht="15">
      <c r="J17915" s="7"/>
    </row>
    <row r="17916" ht="15">
      <c r="J17916" s="7"/>
    </row>
    <row r="17917" ht="15">
      <c r="J17917" s="7"/>
    </row>
    <row r="17918" ht="15">
      <c r="J17918" s="7"/>
    </row>
    <row r="17919" ht="15">
      <c r="J17919" s="7"/>
    </row>
    <row r="17920" ht="15">
      <c r="J17920" s="7"/>
    </row>
    <row r="17921" ht="15">
      <c r="J17921" s="7"/>
    </row>
    <row r="17922" ht="15">
      <c r="J17922" s="7"/>
    </row>
    <row r="17923" ht="15">
      <c r="J17923" s="7"/>
    </row>
    <row r="17924" ht="15">
      <c r="J17924" s="7"/>
    </row>
    <row r="17925" ht="15">
      <c r="J17925" s="7"/>
    </row>
    <row r="17926" ht="15">
      <c r="J17926" s="7"/>
    </row>
    <row r="17927" ht="15">
      <c r="J17927" s="7"/>
    </row>
    <row r="17928" ht="15">
      <c r="J17928" s="7"/>
    </row>
    <row r="17929" ht="15">
      <c r="J17929" s="7"/>
    </row>
    <row r="17930" ht="15">
      <c r="J17930" s="7"/>
    </row>
    <row r="17931" ht="15">
      <c r="J17931" s="7"/>
    </row>
    <row r="17932" ht="15">
      <c r="J17932" s="7"/>
    </row>
    <row r="17933" ht="15">
      <c r="J17933" s="7"/>
    </row>
    <row r="17934" ht="15">
      <c r="J17934" s="7"/>
    </row>
    <row r="17935" ht="15">
      <c r="J17935" s="7"/>
    </row>
    <row r="17936" ht="15">
      <c r="J17936" s="7"/>
    </row>
    <row r="17937" ht="15">
      <c r="J17937" s="7"/>
    </row>
    <row r="17938" ht="15">
      <c r="J17938" s="7"/>
    </row>
    <row r="17939" ht="15">
      <c r="J17939" s="7"/>
    </row>
    <row r="17940" ht="15">
      <c r="J17940" s="7"/>
    </row>
    <row r="17941" ht="15">
      <c r="J17941" s="7"/>
    </row>
    <row r="17942" ht="15">
      <c r="J17942" s="7"/>
    </row>
    <row r="17943" ht="15">
      <c r="J17943" s="7"/>
    </row>
    <row r="17944" ht="15">
      <c r="J17944" s="7"/>
    </row>
    <row r="17945" ht="15">
      <c r="J17945" s="7"/>
    </row>
    <row r="17946" ht="15">
      <c r="J17946" s="7"/>
    </row>
    <row r="17947" ht="15">
      <c r="J17947" s="7"/>
    </row>
    <row r="17948" ht="15">
      <c r="J17948" s="7"/>
    </row>
    <row r="17949" ht="15">
      <c r="J17949" s="7"/>
    </row>
    <row r="17950" ht="15">
      <c r="J17950" s="7"/>
    </row>
    <row r="17951" ht="15">
      <c r="J17951" s="7"/>
    </row>
    <row r="17952" ht="15">
      <c r="J17952" s="7"/>
    </row>
    <row r="17953" ht="15">
      <c r="J17953" s="7"/>
    </row>
    <row r="17954" ht="15">
      <c r="J17954" s="7"/>
    </row>
    <row r="17955" ht="15">
      <c r="J17955" s="7"/>
    </row>
    <row r="17956" ht="15">
      <c r="J17956" s="7"/>
    </row>
    <row r="17957" ht="15">
      <c r="J17957" s="7"/>
    </row>
    <row r="17958" ht="15">
      <c r="J17958" s="7"/>
    </row>
    <row r="17959" ht="15">
      <c r="J17959" s="7"/>
    </row>
    <row r="17960" ht="15">
      <c r="J17960" s="7"/>
    </row>
    <row r="17961" ht="15">
      <c r="J17961" s="7"/>
    </row>
    <row r="17962" ht="15">
      <c r="J17962" s="7"/>
    </row>
    <row r="17963" ht="15">
      <c r="J17963" s="7"/>
    </row>
    <row r="17964" ht="15">
      <c r="J17964" s="7"/>
    </row>
    <row r="17965" ht="15">
      <c r="J17965" s="7"/>
    </row>
    <row r="17966" ht="15">
      <c r="J17966" s="7"/>
    </row>
    <row r="17967" ht="15">
      <c r="J17967" s="7"/>
    </row>
    <row r="17968" ht="15">
      <c r="J17968" s="7"/>
    </row>
    <row r="17969" ht="15">
      <c r="J17969" s="7"/>
    </row>
    <row r="17970" ht="15">
      <c r="J17970" s="7"/>
    </row>
    <row r="17971" ht="15">
      <c r="J17971" s="7"/>
    </row>
    <row r="17972" ht="15">
      <c r="J17972" s="7"/>
    </row>
    <row r="17973" ht="15">
      <c r="J17973" s="7"/>
    </row>
    <row r="17974" ht="15">
      <c r="J17974" s="7"/>
    </row>
    <row r="17975" ht="15">
      <c r="J17975" s="7"/>
    </row>
    <row r="17976" ht="15">
      <c r="J17976" s="7"/>
    </row>
    <row r="17977" ht="15">
      <c r="J17977" s="7"/>
    </row>
    <row r="17978" ht="15">
      <c r="J17978" s="7"/>
    </row>
    <row r="17979" ht="15">
      <c r="J17979" s="7"/>
    </row>
    <row r="17980" ht="15">
      <c r="J17980" s="7"/>
    </row>
    <row r="17981" ht="15">
      <c r="J17981" s="7"/>
    </row>
    <row r="17982" ht="15">
      <c r="J17982" s="7"/>
    </row>
    <row r="17983" ht="15">
      <c r="J17983" s="7"/>
    </row>
    <row r="17984" ht="15">
      <c r="J17984" s="7"/>
    </row>
    <row r="17985" ht="15">
      <c r="J17985" s="7"/>
    </row>
    <row r="17986" ht="15">
      <c r="J17986" s="7"/>
    </row>
    <row r="17987" ht="15">
      <c r="J17987" s="7"/>
    </row>
    <row r="17988" ht="15">
      <c r="J17988" s="7"/>
    </row>
    <row r="17989" ht="15">
      <c r="J17989" s="7"/>
    </row>
    <row r="17990" ht="15">
      <c r="J17990" s="7"/>
    </row>
    <row r="17991" ht="15">
      <c r="J17991" s="7"/>
    </row>
    <row r="17992" ht="15">
      <c r="J17992" s="7"/>
    </row>
    <row r="17993" ht="15">
      <c r="J17993" s="7"/>
    </row>
    <row r="17994" ht="15">
      <c r="J17994" s="7"/>
    </row>
    <row r="17995" ht="15">
      <c r="J17995" s="7"/>
    </row>
    <row r="17996" ht="15">
      <c r="J17996" s="7"/>
    </row>
    <row r="17997" ht="15">
      <c r="J17997" s="7"/>
    </row>
    <row r="17998" ht="15">
      <c r="J17998" s="7"/>
    </row>
    <row r="17999" ht="15">
      <c r="J17999" s="7"/>
    </row>
    <row r="18000" ht="15">
      <c r="J18000" s="7"/>
    </row>
    <row r="18001" ht="15">
      <c r="J18001" s="7"/>
    </row>
    <row r="18002" ht="15">
      <c r="J18002" s="7"/>
    </row>
    <row r="18003" ht="15">
      <c r="J18003" s="7"/>
    </row>
    <row r="18004" ht="15">
      <c r="J18004" s="7"/>
    </row>
    <row r="18005" ht="15">
      <c r="J18005" s="7"/>
    </row>
    <row r="18006" ht="15">
      <c r="J18006" s="7"/>
    </row>
    <row r="18007" ht="15">
      <c r="J18007" s="7"/>
    </row>
    <row r="18008" ht="15">
      <c r="J18008" s="7"/>
    </row>
    <row r="18009" ht="15">
      <c r="J18009" s="7"/>
    </row>
    <row r="18010" ht="15">
      <c r="J18010" s="7"/>
    </row>
    <row r="18011" ht="15">
      <c r="J18011" s="7"/>
    </row>
    <row r="18012" ht="15">
      <c r="J18012" s="7"/>
    </row>
    <row r="18013" ht="15">
      <c r="J18013" s="7"/>
    </row>
    <row r="18014" ht="15">
      <c r="J18014" s="7"/>
    </row>
    <row r="18015" ht="15">
      <c r="J18015" s="7"/>
    </row>
    <row r="18016" ht="15">
      <c r="J18016" s="7"/>
    </row>
    <row r="18017" ht="15">
      <c r="J18017" s="7"/>
    </row>
    <row r="18018" ht="15">
      <c r="J18018" s="7"/>
    </row>
    <row r="18019" ht="15">
      <c r="J18019" s="7"/>
    </row>
    <row r="18020" ht="15">
      <c r="J18020" s="7"/>
    </row>
    <row r="18021" ht="15">
      <c r="J18021" s="7"/>
    </row>
    <row r="18022" ht="15">
      <c r="J18022" s="7"/>
    </row>
    <row r="18023" ht="15">
      <c r="J18023" s="7"/>
    </row>
    <row r="18024" ht="15">
      <c r="J18024" s="7"/>
    </row>
    <row r="18025" ht="15">
      <c r="J18025" s="7"/>
    </row>
    <row r="18026" ht="15">
      <c r="J18026" s="7"/>
    </row>
    <row r="18027" ht="15">
      <c r="J18027" s="7"/>
    </row>
    <row r="18028" ht="15">
      <c r="J18028" s="7"/>
    </row>
    <row r="18029" ht="15">
      <c r="J18029" s="7"/>
    </row>
    <row r="18030" ht="15">
      <c r="J18030" s="7"/>
    </row>
    <row r="18031" ht="15">
      <c r="J18031" s="7"/>
    </row>
    <row r="18032" ht="15">
      <c r="J18032" s="7"/>
    </row>
    <row r="18033" ht="15">
      <c r="J18033" s="7"/>
    </row>
    <row r="18034" ht="15">
      <c r="J18034" s="7"/>
    </row>
    <row r="18035" ht="15">
      <c r="J18035" s="7"/>
    </row>
    <row r="18036" ht="15">
      <c r="J18036" s="7"/>
    </row>
    <row r="18037" ht="15">
      <c r="J18037" s="7"/>
    </row>
    <row r="18038" ht="15">
      <c r="J18038" s="7"/>
    </row>
    <row r="18039" ht="15">
      <c r="J18039" s="7"/>
    </row>
    <row r="18040" ht="15">
      <c r="J18040" s="7"/>
    </row>
    <row r="18041" ht="15">
      <c r="J18041" s="7"/>
    </row>
    <row r="18042" ht="15">
      <c r="J18042" s="7"/>
    </row>
    <row r="18043" ht="15">
      <c r="J18043" s="7"/>
    </row>
    <row r="18044" ht="15">
      <c r="J18044" s="7"/>
    </row>
    <row r="18045" ht="15">
      <c r="J18045" s="7"/>
    </row>
    <row r="18046" ht="15">
      <c r="J18046" s="7"/>
    </row>
    <row r="18047" ht="15">
      <c r="J18047" s="7"/>
    </row>
    <row r="18048" ht="15">
      <c r="J18048" s="7"/>
    </row>
    <row r="18049" ht="15">
      <c r="J18049" s="7"/>
    </row>
    <row r="18050" ht="15">
      <c r="J18050" s="7"/>
    </row>
    <row r="18051" ht="15">
      <c r="J18051" s="7"/>
    </row>
    <row r="18052" ht="15">
      <c r="J18052" s="7"/>
    </row>
    <row r="18053" ht="15">
      <c r="J18053" s="7"/>
    </row>
    <row r="18054" ht="15">
      <c r="J18054" s="7"/>
    </row>
    <row r="18055" ht="15">
      <c r="J18055" s="7"/>
    </row>
    <row r="18056" ht="15">
      <c r="J18056" s="7"/>
    </row>
    <row r="18057" ht="15">
      <c r="J18057" s="7"/>
    </row>
    <row r="18058" ht="15">
      <c r="J18058" s="7"/>
    </row>
    <row r="18059" ht="15">
      <c r="J18059" s="7"/>
    </row>
    <row r="18060" ht="15">
      <c r="J18060" s="7"/>
    </row>
    <row r="18061" ht="15">
      <c r="J18061" s="7"/>
    </row>
    <row r="18062" ht="15">
      <c r="J18062" s="7"/>
    </row>
    <row r="18063" ht="15">
      <c r="J18063" s="7"/>
    </row>
    <row r="18064" ht="15">
      <c r="J18064" s="7"/>
    </row>
    <row r="18065" ht="15">
      <c r="J18065" s="7"/>
    </row>
    <row r="18066" ht="15">
      <c r="J18066" s="7"/>
    </row>
    <row r="18067" ht="15">
      <c r="J18067" s="7"/>
    </row>
    <row r="18068" ht="15">
      <c r="J18068" s="7"/>
    </row>
    <row r="18069" ht="15">
      <c r="J18069" s="7"/>
    </row>
    <row r="18070" ht="15">
      <c r="J18070" s="7"/>
    </row>
    <row r="18071" ht="15">
      <c r="J18071" s="7"/>
    </row>
    <row r="18072" ht="15">
      <c r="J18072" s="7"/>
    </row>
    <row r="18073" ht="15">
      <c r="J18073" s="7"/>
    </row>
    <row r="18074" ht="15">
      <c r="J18074" s="7"/>
    </row>
    <row r="18075" ht="15">
      <c r="J18075" s="7"/>
    </row>
    <row r="18076" ht="15">
      <c r="J18076" s="7"/>
    </row>
    <row r="18077" ht="15">
      <c r="J18077" s="7"/>
    </row>
    <row r="18078" ht="15">
      <c r="J18078" s="7"/>
    </row>
    <row r="18079" ht="15">
      <c r="J18079" s="7"/>
    </row>
    <row r="18080" ht="15">
      <c r="J18080" s="7"/>
    </row>
    <row r="18081" ht="15">
      <c r="J18081" s="7"/>
    </row>
    <row r="18082" ht="15">
      <c r="J18082" s="7"/>
    </row>
    <row r="18083" ht="15">
      <c r="J18083" s="7"/>
    </row>
    <row r="18084" ht="15">
      <c r="J18084" s="7"/>
    </row>
    <row r="18085" ht="15">
      <c r="J18085" s="7"/>
    </row>
    <row r="18086" ht="15">
      <c r="J18086" s="7"/>
    </row>
    <row r="18087" ht="15">
      <c r="J18087" s="7"/>
    </row>
    <row r="18088" ht="15">
      <c r="J18088" s="7"/>
    </row>
    <row r="18089" ht="15">
      <c r="J18089" s="7"/>
    </row>
    <row r="18090" ht="15">
      <c r="J18090" s="7"/>
    </row>
    <row r="18091" ht="15">
      <c r="J18091" s="7"/>
    </row>
    <row r="18092" ht="15">
      <c r="J18092" s="7"/>
    </row>
    <row r="18093" ht="15">
      <c r="J18093" s="7"/>
    </row>
    <row r="18094" ht="15">
      <c r="J18094" s="7"/>
    </row>
    <row r="18095" ht="15">
      <c r="J18095" s="7"/>
    </row>
    <row r="18096" ht="15">
      <c r="J18096" s="7"/>
    </row>
    <row r="18097" ht="15">
      <c r="J18097" s="7"/>
    </row>
    <row r="18098" ht="15">
      <c r="J18098" s="7"/>
    </row>
    <row r="18099" ht="15">
      <c r="J18099" s="7"/>
    </row>
    <row r="18100" ht="15">
      <c r="J18100" s="7"/>
    </row>
    <row r="18101" ht="15">
      <c r="J18101" s="7"/>
    </row>
    <row r="18102" ht="15">
      <c r="J18102" s="7"/>
    </row>
    <row r="18103" ht="15">
      <c r="J18103" s="7"/>
    </row>
    <row r="18104" ht="15">
      <c r="J18104" s="7"/>
    </row>
    <row r="18105" ht="15">
      <c r="J18105" s="7"/>
    </row>
    <row r="18106" ht="15">
      <c r="J18106" s="7"/>
    </row>
    <row r="18107" ht="15">
      <c r="J18107" s="7"/>
    </row>
    <row r="18108" ht="15">
      <c r="J18108" s="7"/>
    </row>
    <row r="18109" ht="15">
      <c r="J18109" s="7"/>
    </row>
    <row r="18110" ht="15">
      <c r="J18110" s="7"/>
    </row>
    <row r="18111" ht="15">
      <c r="J18111" s="7"/>
    </row>
    <row r="18112" ht="15">
      <c r="J18112" s="7"/>
    </row>
    <row r="18113" ht="15">
      <c r="J18113" s="7"/>
    </row>
    <row r="18114" ht="15">
      <c r="J18114" s="7"/>
    </row>
    <row r="18115" ht="15">
      <c r="J18115" s="7"/>
    </row>
    <row r="18116" ht="15">
      <c r="J18116" s="7"/>
    </row>
    <row r="18117" ht="15">
      <c r="J18117" s="7"/>
    </row>
    <row r="18118" ht="15">
      <c r="J18118" s="7"/>
    </row>
    <row r="18119" ht="15">
      <c r="J18119" s="7"/>
    </row>
    <row r="18120" ht="15">
      <c r="J18120" s="7"/>
    </row>
    <row r="18121" ht="15">
      <c r="J18121" s="7"/>
    </row>
    <row r="18122" ht="15">
      <c r="J18122" s="7"/>
    </row>
    <row r="18123" ht="15">
      <c r="J18123" s="7"/>
    </row>
    <row r="18124" ht="15">
      <c r="J18124" s="7"/>
    </row>
    <row r="18125" ht="15">
      <c r="J18125" s="7"/>
    </row>
    <row r="18126" ht="15">
      <c r="J18126" s="7"/>
    </row>
    <row r="18127" ht="15">
      <c r="J18127" s="7"/>
    </row>
    <row r="18128" ht="15">
      <c r="J18128" s="7"/>
    </row>
    <row r="18129" ht="15">
      <c r="J18129" s="7"/>
    </row>
    <row r="18130" ht="15">
      <c r="J18130" s="7"/>
    </row>
    <row r="18131" ht="15">
      <c r="J18131" s="7"/>
    </row>
    <row r="18132" ht="15">
      <c r="J18132" s="7"/>
    </row>
    <row r="18133" ht="15">
      <c r="J18133" s="7"/>
    </row>
    <row r="18134" ht="15">
      <c r="J18134" s="7"/>
    </row>
    <row r="18135" ht="15">
      <c r="J18135" s="7"/>
    </row>
    <row r="18136" ht="15">
      <c r="J18136" s="7"/>
    </row>
    <row r="18137" ht="15">
      <c r="J18137" s="7"/>
    </row>
    <row r="18138" ht="15">
      <c r="J18138" s="7"/>
    </row>
    <row r="18139" ht="15">
      <c r="J18139" s="7"/>
    </row>
    <row r="18140" ht="15">
      <c r="J18140" s="7"/>
    </row>
    <row r="18141" ht="15">
      <c r="J18141" s="7"/>
    </row>
    <row r="18142" ht="15">
      <c r="J18142" s="7"/>
    </row>
    <row r="18143" ht="15">
      <c r="J18143" s="7"/>
    </row>
    <row r="18144" ht="15">
      <c r="J18144" s="7"/>
    </row>
    <row r="18145" ht="15">
      <c r="J18145" s="7"/>
    </row>
    <row r="18146" ht="15">
      <c r="J18146" s="7"/>
    </row>
    <row r="18147" ht="15">
      <c r="J18147" s="7"/>
    </row>
    <row r="18148" ht="15">
      <c r="J18148" s="7"/>
    </row>
    <row r="18149" ht="15">
      <c r="J18149" s="7"/>
    </row>
    <row r="18150" ht="15">
      <c r="J18150" s="7"/>
    </row>
    <row r="18151" ht="15">
      <c r="J18151" s="7"/>
    </row>
    <row r="18152" ht="15">
      <c r="J18152" s="7"/>
    </row>
    <row r="18153" ht="15">
      <c r="J18153" s="7"/>
    </row>
    <row r="18154" ht="15">
      <c r="J18154" s="7"/>
    </row>
    <row r="18155" ht="15">
      <c r="J18155" s="7"/>
    </row>
    <row r="18156" ht="15">
      <c r="J18156" s="7"/>
    </row>
    <row r="18157" ht="15">
      <c r="J18157" s="7"/>
    </row>
    <row r="18158" ht="15">
      <c r="J18158" s="7"/>
    </row>
    <row r="18159" ht="15">
      <c r="J18159" s="7"/>
    </row>
    <row r="18160" ht="15">
      <c r="J18160" s="7"/>
    </row>
    <row r="18161" ht="15">
      <c r="J18161" s="7"/>
    </row>
    <row r="18162" ht="15">
      <c r="J18162" s="7"/>
    </row>
    <row r="18163" ht="15">
      <c r="J18163" s="7"/>
    </row>
    <row r="18164" ht="15">
      <c r="J18164" s="7"/>
    </row>
    <row r="18165" ht="15">
      <c r="J18165" s="7"/>
    </row>
    <row r="18166" ht="15">
      <c r="J18166" s="7"/>
    </row>
    <row r="18167" ht="15">
      <c r="J18167" s="7"/>
    </row>
    <row r="18168" ht="15">
      <c r="J18168" s="7"/>
    </row>
    <row r="18169" ht="15">
      <c r="J18169" s="7"/>
    </row>
    <row r="18170" ht="15">
      <c r="J18170" s="7"/>
    </row>
    <row r="18171" ht="15">
      <c r="J18171" s="7"/>
    </row>
    <row r="18172" ht="15">
      <c r="J18172" s="7"/>
    </row>
    <row r="18173" ht="15">
      <c r="J18173" s="7"/>
    </row>
    <row r="18174" ht="15">
      <c r="J18174" s="7"/>
    </row>
    <row r="18175" ht="15">
      <c r="J18175" s="7"/>
    </row>
    <row r="18176" ht="15">
      <c r="J18176" s="7"/>
    </row>
    <row r="18177" ht="15">
      <c r="J18177" s="7"/>
    </row>
    <row r="18178" ht="15">
      <c r="J18178" s="7"/>
    </row>
    <row r="18179" ht="15">
      <c r="J18179" s="7"/>
    </row>
    <row r="18180" ht="15">
      <c r="J18180" s="7"/>
    </row>
    <row r="18181" ht="15">
      <c r="J18181" s="7"/>
    </row>
    <row r="18182" ht="15">
      <c r="J18182" s="7"/>
    </row>
    <row r="18183" ht="15">
      <c r="J18183" s="7"/>
    </row>
    <row r="18184" ht="15">
      <c r="J18184" s="7"/>
    </row>
    <row r="18185" ht="15">
      <c r="J18185" s="7"/>
    </row>
    <row r="18186" ht="15">
      <c r="J18186" s="7"/>
    </row>
    <row r="18187" ht="15">
      <c r="J18187" s="7"/>
    </row>
    <row r="18188" ht="15">
      <c r="J18188" s="7"/>
    </row>
    <row r="18189" ht="15">
      <c r="J18189" s="7"/>
    </row>
    <row r="18190" ht="15">
      <c r="J18190" s="7"/>
    </row>
    <row r="18191" ht="15">
      <c r="J18191" s="7"/>
    </row>
    <row r="18192" ht="15">
      <c r="J18192" s="7"/>
    </row>
    <row r="18193" ht="15">
      <c r="J18193" s="7"/>
    </row>
    <row r="18194" ht="15">
      <c r="J18194" s="7"/>
    </row>
    <row r="18195" ht="15">
      <c r="J18195" s="7"/>
    </row>
    <row r="18196" ht="15">
      <c r="J18196" s="7"/>
    </row>
    <row r="18197" ht="15">
      <c r="J18197" s="7"/>
    </row>
    <row r="18198" ht="15">
      <c r="J18198" s="7"/>
    </row>
    <row r="18199" ht="15">
      <c r="J18199" s="7"/>
    </row>
    <row r="18200" ht="15">
      <c r="J18200" s="7"/>
    </row>
    <row r="18201" ht="15">
      <c r="J18201" s="7"/>
    </row>
    <row r="18202" ht="15">
      <c r="J18202" s="7"/>
    </row>
    <row r="18203" ht="15">
      <c r="J18203" s="7"/>
    </row>
    <row r="18204" ht="15">
      <c r="J18204" s="7"/>
    </row>
    <row r="18205" ht="15">
      <c r="J18205" s="7"/>
    </row>
    <row r="18206" ht="15">
      <c r="J18206" s="7"/>
    </row>
    <row r="18207" ht="15">
      <c r="J18207" s="7"/>
    </row>
    <row r="18208" ht="15">
      <c r="J18208" s="7"/>
    </row>
    <row r="18209" ht="15">
      <c r="J18209" s="7"/>
    </row>
    <row r="18210" ht="15">
      <c r="J18210" s="7"/>
    </row>
    <row r="18211" ht="15">
      <c r="J18211" s="7"/>
    </row>
    <row r="18212" ht="15">
      <c r="J18212" s="7"/>
    </row>
    <row r="18213" ht="15">
      <c r="J18213" s="7"/>
    </row>
    <row r="18214" ht="15">
      <c r="J18214" s="7"/>
    </row>
    <row r="18215" ht="15">
      <c r="J18215" s="7"/>
    </row>
    <row r="18216" ht="15">
      <c r="J18216" s="7"/>
    </row>
    <row r="18217" ht="15">
      <c r="J18217" s="7"/>
    </row>
    <row r="18218" ht="15">
      <c r="J18218" s="7"/>
    </row>
    <row r="18219" ht="15">
      <c r="J18219" s="7"/>
    </row>
    <row r="18220" ht="15">
      <c r="J18220" s="7"/>
    </row>
    <row r="18221" ht="15">
      <c r="J18221" s="7"/>
    </row>
    <row r="18222" ht="15">
      <c r="J18222" s="7"/>
    </row>
    <row r="18223" ht="15">
      <c r="J18223" s="7"/>
    </row>
    <row r="18224" ht="15">
      <c r="J18224" s="7"/>
    </row>
    <row r="18225" ht="15">
      <c r="J18225" s="7"/>
    </row>
    <row r="18226" ht="15">
      <c r="J18226" s="7"/>
    </row>
    <row r="18227" ht="15">
      <c r="J18227" s="7"/>
    </row>
    <row r="18228" ht="15">
      <c r="J18228" s="7"/>
    </row>
    <row r="18229" ht="15">
      <c r="J18229" s="7"/>
    </row>
    <row r="18230" ht="15">
      <c r="J18230" s="7"/>
    </row>
    <row r="18231" ht="15">
      <c r="J18231" s="7"/>
    </row>
    <row r="18232" ht="15">
      <c r="J18232" s="7"/>
    </row>
    <row r="18233" ht="15">
      <c r="J18233" s="7"/>
    </row>
    <row r="18234" ht="15">
      <c r="J18234" s="7"/>
    </row>
    <row r="18235" ht="15">
      <c r="J18235" s="7"/>
    </row>
    <row r="18236" ht="15">
      <c r="J18236" s="7"/>
    </row>
    <row r="18237" ht="15">
      <c r="J18237" s="7"/>
    </row>
    <row r="18238" ht="15">
      <c r="J18238" s="7"/>
    </row>
    <row r="18239" ht="15">
      <c r="J18239" s="7"/>
    </row>
    <row r="18240" ht="15">
      <c r="J18240" s="7"/>
    </row>
    <row r="18241" ht="15">
      <c r="J18241" s="7"/>
    </row>
    <row r="18242" ht="15">
      <c r="J18242" s="7"/>
    </row>
    <row r="18243" ht="15">
      <c r="J18243" s="7"/>
    </row>
    <row r="18244" ht="15">
      <c r="J18244" s="7"/>
    </row>
    <row r="18245" ht="15">
      <c r="J18245" s="7"/>
    </row>
    <row r="18246" ht="15">
      <c r="J18246" s="7"/>
    </row>
    <row r="18247" ht="15">
      <c r="J18247" s="7"/>
    </row>
    <row r="18248" ht="15">
      <c r="J18248" s="7"/>
    </row>
    <row r="18249" ht="15">
      <c r="J18249" s="7"/>
    </row>
    <row r="18250" ht="15">
      <c r="J18250" s="7"/>
    </row>
    <row r="18251" ht="15">
      <c r="J18251" s="7"/>
    </row>
    <row r="18252" ht="15">
      <c r="J18252" s="7"/>
    </row>
    <row r="18253" ht="15">
      <c r="J18253" s="7"/>
    </row>
    <row r="18254" ht="15">
      <c r="J18254" s="7"/>
    </row>
    <row r="18255" ht="15">
      <c r="J18255" s="7"/>
    </row>
    <row r="18256" ht="15">
      <c r="J18256" s="7"/>
    </row>
    <row r="18257" ht="15">
      <c r="J18257" s="7"/>
    </row>
    <row r="18258" ht="15">
      <c r="J18258" s="7"/>
    </row>
    <row r="18259" ht="15">
      <c r="J18259" s="7"/>
    </row>
    <row r="18260" ht="15">
      <c r="J18260" s="7"/>
    </row>
    <row r="18261" ht="15">
      <c r="J18261" s="7"/>
    </row>
    <row r="18262" ht="15">
      <c r="J18262" s="7"/>
    </row>
    <row r="18263" ht="15">
      <c r="J18263" s="7"/>
    </row>
    <row r="18264" ht="15">
      <c r="J18264" s="7"/>
    </row>
    <row r="18265" ht="15">
      <c r="J18265" s="7"/>
    </row>
    <row r="18266" ht="15">
      <c r="J18266" s="7"/>
    </row>
    <row r="18267" ht="15">
      <c r="J18267" s="7"/>
    </row>
    <row r="18268" ht="15">
      <c r="J18268" s="7"/>
    </row>
    <row r="18269" ht="15">
      <c r="J18269" s="7"/>
    </row>
    <row r="18270" ht="15">
      <c r="J18270" s="7"/>
    </row>
    <row r="18271" ht="15">
      <c r="J18271" s="7"/>
    </row>
    <row r="18272" ht="15">
      <c r="J18272" s="7"/>
    </row>
    <row r="18273" ht="15">
      <c r="J18273" s="7"/>
    </row>
    <row r="18274" ht="15">
      <c r="J18274" s="7"/>
    </row>
    <row r="18275" ht="15">
      <c r="J18275" s="7"/>
    </row>
    <row r="18276" ht="15">
      <c r="J18276" s="7"/>
    </row>
    <row r="18277" ht="15">
      <c r="J18277" s="7"/>
    </row>
    <row r="18278" ht="15">
      <c r="J18278" s="7"/>
    </row>
    <row r="18279" ht="15">
      <c r="J18279" s="7"/>
    </row>
    <row r="18280" ht="15">
      <c r="J18280" s="7"/>
    </row>
    <row r="18281" ht="15">
      <c r="J18281" s="7"/>
    </row>
    <row r="18282" ht="15">
      <c r="J18282" s="7"/>
    </row>
    <row r="18283" ht="15">
      <c r="J18283" s="7"/>
    </row>
    <row r="18284" ht="15">
      <c r="J18284" s="7"/>
    </row>
    <row r="18285" ht="15">
      <c r="J18285" s="7"/>
    </row>
    <row r="18286" ht="15">
      <c r="J18286" s="7"/>
    </row>
    <row r="18287" ht="15">
      <c r="J18287" s="7"/>
    </row>
    <row r="18288" ht="15">
      <c r="J18288" s="7"/>
    </row>
    <row r="18289" ht="15">
      <c r="J18289" s="7"/>
    </row>
    <row r="18290" ht="15">
      <c r="J18290" s="7"/>
    </row>
    <row r="18291" ht="15">
      <c r="J18291" s="7"/>
    </row>
    <row r="18292" ht="15">
      <c r="J18292" s="7"/>
    </row>
    <row r="18293" ht="15">
      <c r="J18293" s="7"/>
    </row>
    <row r="18294" ht="15">
      <c r="J18294" s="7"/>
    </row>
    <row r="18295" ht="15">
      <c r="J18295" s="7"/>
    </row>
    <row r="18296" ht="15">
      <c r="J18296" s="7"/>
    </row>
    <row r="18297" ht="15">
      <c r="J18297" s="7"/>
    </row>
    <row r="18298" ht="15">
      <c r="J18298" s="7"/>
    </row>
    <row r="18299" ht="15">
      <c r="J18299" s="7"/>
    </row>
    <row r="18300" ht="15">
      <c r="J18300" s="7"/>
    </row>
    <row r="18301" ht="15">
      <c r="J18301" s="7"/>
    </row>
    <row r="18302" ht="15">
      <c r="J18302" s="7"/>
    </row>
    <row r="18303" ht="15">
      <c r="J18303" s="7"/>
    </row>
    <row r="18304" ht="15">
      <c r="J18304" s="7"/>
    </row>
    <row r="18305" ht="15">
      <c r="J18305" s="7"/>
    </row>
    <row r="18306" ht="15">
      <c r="J18306" s="7"/>
    </row>
    <row r="18307" ht="15">
      <c r="J18307" s="7"/>
    </row>
    <row r="18308" ht="15">
      <c r="J18308" s="7"/>
    </row>
    <row r="18309" ht="15">
      <c r="J18309" s="7"/>
    </row>
    <row r="18310" ht="15">
      <c r="J18310" s="7"/>
    </row>
    <row r="18311" ht="15">
      <c r="J18311" s="7"/>
    </row>
    <row r="18312" ht="15">
      <c r="J18312" s="7"/>
    </row>
    <row r="18313" ht="15">
      <c r="J18313" s="7"/>
    </row>
    <row r="18314" ht="15">
      <c r="J18314" s="7"/>
    </row>
    <row r="18315" ht="15">
      <c r="J18315" s="7"/>
    </row>
    <row r="18316" ht="15">
      <c r="J18316" s="7"/>
    </row>
    <row r="18317" ht="15">
      <c r="J18317" s="7"/>
    </row>
    <row r="18318" ht="15">
      <c r="J18318" s="7"/>
    </row>
    <row r="18319" ht="15">
      <c r="J18319" s="7"/>
    </row>
    <row r="18320" ht="15">
      <c r="J18320" s="7"/>
    </row>
    <row r="18321" ht="15">
      <c r="J18321" s="7"/>
    </row>
    <row r="18322" ht="15">
      <c r="J18322" s="7"/>
    </row>
    <row r="18323" ht="15">
      <c r="J18323" s="7"/>
    </row>
    <row r="18324" ht="15">
      <c r="J18324" s="7"/>
    </row>
    <row r="18325" ht="15">
      <c r="J18325" s="7"/>
    </row>
    <row r="18326" ht="15">
      <c r="J18326" s="7"/>
    </row>
    <row r="18327" ht="15">
      <c r="J18327" s="7"/>
    </row>
    <row r="18328" ht="15">
      <c r="J18328" s="7"/>
    </row>
    <row r="18329" ht="15">
      <c r="J18329" s="7"/>
    </row>
    <row r="18330" ht="15">
      <c r="J18330" s="7"/>
    </row>
    <row r="18331" ht="15">
      <c r="J18331" s="7"/>
    </row>
    <row r="18332" ht="15">
      <c r="J18332" s="7"/>
    </row>
    <row r="18333" ht="15">
      <c r="J18333" s="7"/>
    </row>
    <row r="18334" ht="15">
      <c r="J18334" s="7"/>
    </row>
    <row r="18335" ht="15">
      <c r="J18335" s="7"/>
    </row>
    <row r="18336" ht="15">
      <c r="J18336" s="7"/>
    </row>
    <row r="18337" ht="15">
      <c r="J18337" s="7"/>
    </row>
    <row r="18338" ht="15">
      <c r="J18338" s="7"/>
    </row>
    <row r="18339" ht="15">
      <c r="J18339" s="7"/>
    </row>
    <row r="18340" ht="15">
      <c r="J18340" s="7"/>
    </row>
    <row r="18341" ht="15">
      <c r="J18341" s="7"/>
    </row>
    <row r="18342" ht="15">
      <c r="J18342" s="7"/>
    </row>
    <row r="18343" ht="15">
      <c r="J18343" s="7"/>
    </row>
    <row r="18344" ht="15">
      <c r="J18344" s="7"/>
    </row>
    <row r="18345" ht="15">
      <c r="J18345" s="7"/>
    </row>
    <row r="18346" ht="15">
      <c r="J18346" s="7"/>
    </row>
    <row r="18347" ht="15">
      <c r="J18347" s="7"/>
    </row>
    <row r="18348" ht="15">
      <c r="J18348" s="7"/>
    </row>
    <row r="18349" ht="15">
      <c r="J18349" s="7"/>
    </row>
    <row r="18350" ht="15">
      <c r="J18350" s="7"/>
    </row>
    <row r="18351" ht="15">
      <c r="J18351" s="7"/>
    </row>
    <row r="18352" ht="15">
      <c r="J18352" s="7"/>
    </row>
    <row r="18353" ht="15">
      <c r="J18353" s="7"/>
    </row>
    <row r="18354" ht="15">
      <c r="J18354" s="7"/>
    </row>
    <row r="18355" ht="15">
      <c r="J18355" s="7"/>
    </row>
    <row r="18356" ht="15">
      <c r="J18356" s="7"/>
    </row>
    <row r="18357" ht="15">
      <c r="J18357" s="7"/>
    </row>
    <row r="18358" ht="15">
      <c r="J18358" s="7"/>
    </row>
    <row r="18359" ht="15">
      <c r="J18359" s="7"/>
    </row>
    <row r="18360" ht="15">
      <c r="J18360" s="7"/>
    </row>
    <row r="18361" ht="15">
      <c r="J18361" s="7"/>
    </row>
    <row r="18362" ht="15">
      <c r="J18362" s="7"/>
    </row>
    <row r="18363" ht="15">
      <c r="J18363" s="7"/>
    </row>
    <row r="18364" ht="15">
      <c r="J18364" s="7"/>
    </row>
    <row r="18365" ht="15">
      <c r="J18365" s="7"/>
    </row>
    <row r="18366" ht="15">
      <c r="J18366" s="7"/>
    </row>
    <row r="18367" ht="15">
      <c r="J18367" s="7"/>
    </row>
    <row r="18368" ht="15">
      <c r="J18368" s="7"/>
    </row>
    <row r="18369" ht="15">
      <c r="J18369" s="7"/>
    </row>
    <row r="18370" ht="15">
      <c r="J18370" s="7"/>
    </row>
    <row r="18371" ht="15">
      <c r="J18371" s="7"/>
    </row>
    <row r="18372" ht="15">
      <c r="J18372" s="7"/>
    </row>
    <row r="18373" ht="15">
      <c r="J18373" s="7"/>
    </row>
    <row r="18374" ht="15">
      <c r="J18374" s="7"/>
    </row>
    <row r="18375" ht="15">
      <c r="J18375" s="7"/>
    </row>
    <row r="18376" ht="15">
      <c r="J18376" s="7"/>
    </row>
    <row r="18377" ht="15">
      <c r="J18377" s="7"/>
    </row>
    <row r="18378" ht="15">
      <c r="J18378" s="7"/>
    </row>
    <row r="18379" ht="15">
      <c r="J18379" s="7"/>
    </row>
    <row r="18380" ht="15">
      <c r="J18380" s="7"/>
    </row>
    <row r="18381" ht="15">
      <c r="J18381" s="7"/>
    </row>
    <row r="18382" ht="15">
      <c r="J18382" s="7"/>
    </row>
    <row r="18383" ht="15">
      <c r="J18383" s="7"/>
    </row>
    <row r="18384" ht="15">
      <c r="J18384" s="7"/>
    </row>
    <row r="18385" ht="15">
      <c r="J18385" s="7"/>
    </row>
    <row r="18386" ht="15">
      <c r="J18386" s="7"/>
    </row>
    <row r="18387" ht="15">
      <c r="J18387" s="7"/>
    </row>
    <row r="18388" ht="15">
      <c r="J18388" s="7"/>
    </row>
    <row r="18389" ht="15">
      <c r="J18389" s="7"/>
    </row>
    <row r="18390" ht="15">
      <c r="J18390" s="7"/>
    </row>
    <row r="18391" ht="15">
      <c r="J18391" s="7"/>
    </row>
    <row r="18392" ht="15">
      <c r="J18392" s="7"/>
    </row>
    <row r="18393" ht="15">
      <c r="J18393" s="7"/>
    </row>
    <row r="18394" ht="15">
      <c r="J18394" s="7"/>
    </row>
    <row r="18395" ht="15">
      <c r="J18395" s="7"/>
    </row>
    <row r="18396" ht="15">
      <c r="J18396" s="7"/>
    </row>
    <row r="18397" ht="15">
      <c r="J18397" s="7"/>
    </row>
    <row r="18398" ht="15">
      <c r="J18398" s="7"/>
    </row>
    <row r="18399" ht="15">
      <c r="J18399" s="7"/>
    </row>
    <row r="18400" ht="15">
      <c r="J18400" s="7"/>
    </row>
    <row r="18401" ht="15">
      <c r="J18401" s="7"/>
    </row>
    <row r="18402" ht="15">
      <c r="J18402" s="7"/>
    </row>
    <row r="18403" ht="15">
      <c r="J18403" s="7"/>
    </row>
    <row r="18404" ht="15">
      <c r="J18404" s="7"/>
    </row>
    <row r="18405" ht="15">
      <c r="J18405" s="7"/>
    </row>
    <row r="18406" ht="15">
      <c r="J18406" s="7"/>
    </row>
    <row r="18407" ht="15">
      <c r="J18407" s="7"/>
    </row>
    <row r="18408" ht="15">
      <c r="J18408" s="7"/>
    </row>
    <row r="18409" ht="15">
      <c r="J18409" s="7"/>
    </row>
    <row r="18410" ht="15">
      <c r="J18410" s="7"/>
    </row>
    <row r="18411" ht="15">
      <c r="J18411" s="7"/>
    </row>
    <row r="18412" ht="15">
      <c r="J18412" s="7"/>
    </row>
    <row r="18413" ht="15">
      <c r="J18413" s="7"/>
    </row>
    <row r="18414" ht="15">
      <c r="J18414" s="7"/>
    </row>
    <row r="18415" ht="15">
      <c r="J18415" s="7"/>
    </row>
    <row r="18416" ht="15">
      <c r="J18416" s="7"/>
    </row>
    <row r="18417" ht="15">
      <c r="J18417" s="7"/>
    </row>
    <row r="18418" ht="15">
      <c r="J18418" s="7"/>
    </row>
    <row r="18419" ht="15">
      <c r="J18419" s="7"/>
    </row>
    <row r="18420" ht="15">
      <c r="J18420" s="7"/>
    </row>
    <row r="18421" ht="15">
      <c r="J18421" s="7"/>
    </row>
    <row r="18422" ht="15">
      <c r="J18422" s="7"/>
    </row>
    <row r="18423" ht="15">
      <c r="J18423" s="7"/>
    </row>
    <row r="18424" ht="15">
      <c r="J18424" s="7"/>
    </row>
    <row r="18425" ht="15">
      <c r="J18425" s="7"/>
    </row>
    <row r="18426" ht="15">
      <c r="J18426" s="7"/>
    </row>
    <row r="18427" ht="15">
      <c r="J18427" s="7"/>
    </row>
    <row r="18428" ht="15">
      <c r="J18428" s="7"/>
    </row>
    <row r="18429" ht="15">
      <c r="J18429" s="7"/>
    </row>
    <row r="18430" ht="15">
      <c r="J18430" s="7"/>
    </row>
    <row r="18431" ht="15">
      <c r="J18431" s="7"/>
    </row>
    <row r="18432" ht="15">
      <c r="J18432" s="7"/>
    </row>
    <row r="18433" ht="15">
      <c r="J18433" s="7"/>
    </row>
    <row r="18434" ht="15">
      <c r="J18434" s="7"/>
    </row>
    <row r="18435" ht="15">
      <c r="J18435" s="7"/>
    </row>
    <row r="18436" ht="15">
      <c r="J18436" s="7"/>
    </row>
    <row r="18437" ht="15">
      <c r="J18437" s="7"/>
    </row>
    <row r="18438" ht="15">
      <c r="J18438" s="7"/>
    </row>
    <row r="18439" ht="15">
      <c r="J18439" s="7"/>
    </row>
    <row r="18440" ht="15">
      <c r="J18440" s="7"/>
    </row>
    <row r="18441" ht="15">
      <c r="J18441" s="7"/>
    </row>
    <row r="18442" ht="15">
      <c r="J18442" s="7"/>
    </row>
    <row r="18443" ht="15">
      <c r="J18443" s="7"/>
    </row>
    <row r="18444" ht="15">
      <c r="J18444" s="7"/>
    </row>
    <row r="18445" ht="15">
      <c r="J18445" s="7"/>
    </row>
    <row r="18446" ht="15">
      <c r="J18446" s="7"/>
    </row>
    <row r="18447" ht="15">
      <c r="J18447" s="7"/>
    </row>
    <row r="18448" ht="15">
      <c r="J18448" s="7"/>
    </row>
    <row r="18449" ht="15">
      <c r="J18449" s="7"/>
    </row>
    <row r="18450" ht="15">
      <c r="J18450" s="7"/>
    </row>
    <row r="18451" ht="15">
      <c r="J18451" s="7"/>
    </row>
    <row r="18452" ht="15">
      <c r="J18452" s="7"/>
    </row>
    <row r="18453" ht="15">
      <c r="J18453" s="7"/>
    </row>
    <row r="18454" ht="15">
      <c r="J18454" s="7"/>
    </row>
    <row r="18455" ht="15">
      <c r="J18455" s="7"/>
    </row>
    <row r="18456" ht="15">
      <c r="J18456" s="7"/>
    </row>
    <row r="18457" ht="15">
      <c r="J18457" s="7"/>
    </row>
    <row r="18458" ht="15">
      <c r="J18458" s="7"/>
    </row>
    <row r="18459" ht="15">
      <c r="J18459" s="7"/>
    </row>
    <row r="18460" ht="15">
      <c r="J18460" s="7"/>
    </row>
    <row r="18461" ht="15">
      <c r="J18461" s="7"/>
    </row>
    <row r="18462" ht="15">
      <c r="J18462" s="7"/>
    </row>
    <row r="18463" ht="15">
      <c r="J18463" s="7"/>
    </row>
    <row r="18464" ht="15">
      <c r="J18464" s="7"/>
    </row>
    <row r="18465" ht="15">
      <c r="J18465" s="7"/>
    </row>
    <row r="18466" ht="15">
      <c r="J18466" s="7"/>
    </row>
    <row r="18467" ht="15">
      <c r="J18467" s="7"/>
    </row>
    <row r="18468" ht="15">
      <c r="J18468" s="7"/>
    </row>
    <row r="18469" ht="15">
      <c r="J18469" s="7"/>
    </row>
    <row r="18470" ht="15">
      <c r="J18470" s="7"/>
    </row>
    <row r="18471" ht="15">
      <c r="J18471" s="7"/>
    </row>
    <row r="18472" ht="15">
      <c r="J18472" s="7"/>
    </row>
    <row r="18473" ht="15">
      <c r="J18473" s="7"/>
    </row>
    <row r="18474" ht="15">
      <c r="J18474" s="7"/>
    </row>
    <row r="18475" ht="15">
      <c r="J18475" s="7"/>
    </row>
    <row r="18476" ht="15">
      <c r="J18476" s="7"/>
    </row>
    <row r="18477" ht="15">
      <c r="J18477" s="7"/>
    </row>
    <row r="18478" ht="15">
      <c r="J18478" s="7"/>
    </row>
    <row r="18479" ht="15">
      <c r="J18479" s="7"/>
    </row>
    <row r="18480" ht="15">
      <c r="J18480" s="7"/>
    </row>
    <row r="18481" ht="15">
      <c r="J18481" s="7"/>
    </row>
    <row r="18482" ht="15">
      <c r="J18482" s="7"/>
    </row>
    <row r="18483" ht="15">
      <c r="J18483" s="7"/>
    </row>
    <row r="18484" ht="15">
      <c r="J18484" s="7"/>
    </row>
    <row r="18485" ht="15">
      <c r="J18485" s="7"/>
    </row>
    <row r="18486" ht="15">
      <c r="J18486" s="7"/>
    </row>
    <row r="18487" ht="15">
      <c r="J18487" s="7"/>
    </row>
    <row r="18488" ht="15">
      <c r="J18488" s="7"/>
    </row>
    <row r="18489" ht="15">
      <c r="J18489" s="7"/>
    </row>
    <row r="18490" ht="15">
      <c r="J18490" s="7"/>
    </row>
    <row r="18491" ht="15">
      <c r="J18491" s="7"/>
    </row>
    <row r="18492" ht="15">
      <c r="J18492" s="7"/>
    </row>
    <row r="18493" ht="15">
      <c r="J18493" s="7"/>
    </row>
    <row r="18494" ht="15">
      <c r="J18494" s="7"/>
    </row>
    <row r="18495" ht="15">
      <c r="J18495" s="7"/>
    </row>
    <row r="18496" ht="15">
      <c r="J18496" s="7"/>
    </row>
    <row r="18497" ht="15">
      <c r="J18497" s="7"/>
    </row>
    <row r="18498" ht="15">
      <c r="J18498" s="7"/>
    </row>
    <row r="18499" ht="15">
      <c r="J18499" s="7"/>
    </row>
    <row r="18500" ht="15">
      <c r="J18500" s="7"/>
    </row>
    <row r="18501" ht="15">
      <c r="J18501" s="7"/>
    </row>
    <row r="18502" ht="15">
      <c r="J18502" s="7"/>
    </row>
    <row r="18503" ht="15">
      <c r="J18503" s="7"/>
    </row>
    <row r="18504" ht="15">
      <c r="J18504" s="7"/>
    </row>
    <row r="18505" ht="15">
      <c r="J18505" s="7"/>
    </row>
    <row r="18506" ht="15">
      <c r="J18506" s="7"/>
    </row>
    <row r="18507" ht="15">
      <c r="J18507" s="7"/>
    </row>
    <row r="18508" ht="15">
      <c r="J18508" s="7"/>
    </row>
    <row r="18509" ht="15">
      <c r="J18509" s="7"/>
    </row>
    <row r="18510" ht="15">
      <c r="J18510" s="7"/>
    </row>
    <row r="18511" ht="15">
      <c r="J18511" s="7"/>
    </row>
    <row r="18512" ht="15">
      <c r="J18512" s="7"/>
    </row>
    <row r="18513" ht="15">
      <c r="J18513" s="7"/>
    </row>
    <row r="18514" ht="15">
      <c r="J18514" s="7"/>
    </row>
    <row r="18515" ht="15">
      <c r="J18515" s="7"/>
    </row>
    <row r="18516" ht="15">
      <c r="J18516" s="7"/>
    </row>
    <row r="18517" ht="15">
      <c r="J18517" s="7"/>
    </row>
    <row r="18518" ht="15">
      <c r="J18518" s="7"/>
    </row>
    <row r="18519" ht="15">
      <c r="J18519" s="7"/>
    </row>
    <row r="18520" ht="15">
      <c r="J18520" s="7"/>
    </row>
    <row r="18521" ht="15">
      <c r="J18521" s="7"/>
    </row>
    <row r="18522" ht="15">
      <c r="J18522" s="7"/>
    </row>
    <row r="18523" ht="15">
      <c r="J18523" s="7"/>
    </row>
    <row r="18524" ht="15">
      <c r="J18524" s="7"/>
    </row>
    <row r="18525" ht="15">
      <c r="J18525" s="7"/>
    </row>
    <row r="18526" ht="15">
      <c r="J18526" s="7"/>
    </row>
    <row r="18527" ht="15">
      <c r="J18527" s="7"/>
    </row>
    <row r="18528" ht="15">
      <c r="J18528" s="7"/>
    </row>
    <row r="18529" ht="15">
      <c r="J18529" s="7"/>
    </row>
    <row r="18530" ht="15">
      <c r="J18530" s="7"/>
    </row>
    <row r="18531" ht="15">
      <c r="J18531" s="7"/>
    </row>
    <row r="18532" ht="15">
      <c r="J18532" s="7"/>
    </row>
    <row r="18533" ht="15">
      <c r="J18533" s="7"/>
    </row>
    <row r="18534" ht="15">
      <c r="J18534" s="7"/>
    </row>
    <row r="18535" ht="15">
      <c r="J18535" s="7"/>
    </row>
    <row r="18536" ht="15">
      <c r="J18536" s="7"/>
    </row>
    <row r="18537" ht="15">
      <c r="J18537" s="7"/>
    </row>
    <row r="18538" ht="15">
      <c r="J18538" s="7"/>
    </row>
    <row r="18539" ht="15">
      <c r="J18539" s="7"/>
    </row>
    <row r="18540" ht="15">
      <c r="J18540" s="7"/>
    </row>
    <row r="18541" ht="15">
      <c r="J18541" s="7"/>
    </row>
    <row r="18542" ht="15">
      <c r="J18542" s="7"/>
    </row>
    <row r="18543" ht="15">
      <c r="J18543" s="7"/>
    </row>
    <row r="18544" ht="15">
      <c r="J18544" s="7"/>
    </row>
    <row r="18545" ht="15">
      <c r="J18545" s="7"/>
    </row>
    <row r="18546" ht="15">
      <c r="J18546" s="7"/>
    </row>
    <row r="18547" ht="15">
      <c r="J18547" s="7"/>
    </row>
    <row r="18548" ht="15">
      <c r="J18548" s="7"/>
    </row>
    <row r="18549" ht="15">
      <c r="J18549" s="7"/>
    </row>
    <row r="18550" ht="15">
      <c r="J18550" s="7"/>
    </row>
    <row r="18551" ht="15">
      <c r="J18551" s="7"/>
    </row>
    <row r="18552" ht="15">
      <c r="J18552" s="7"/>
    </row>
    <row r="18553" ht="15">
      <c r="J18553" s="7"/>
    </row>
    <row r="18554" ht="15">
      <c r="J18554" s="7"/>
    </row>
    <row r="18555" ht="15">
      <c r="J18555" s="7"/>
    </row>
    <row r="18556" ht="15">
      <c r="J18556" s="7"/>
    </row>
    <row r="18557" ht="15">
      <c r="J18557" s="7"/>
    </row>
    <row r="18558" ht="15">
      <c r="J18558" s="7"/>
    </row>
    <row r="18559" ht="15">
      <c r="J18559" s="7"/>
    </row>
    <row r="18560" ht="15">
      <c r="J18560" s="7"/>
    </row>
    <row r="18561" ht="15">
      <c r="J18561" s="7"/>
    </row>
    <row r="18562" ht="15">
      <c r="J18562" s="7"/>
    </row>
    <row r="18563" ht="15">
      <c r="J18563" s="7"/>
    </row>
    <row r="18564" ht="15">
      <c r="J18564" s="7"/>
    </row>
    <row r="18565" ht="15">
      <c r="J18565" s="7"/>
    </row>
    <row r="18566" ht="15">
      <c r="J18566" s="7"/>
    </row>
    <row r="18567" ht="15">
      <c r="J18567" s="7"/>
    </row>
    <row r="18568" ht="15">
      <c r="J18568" s="7"/>
    </row>
    <row r="18569" ht="15">
      <c r="J18569" s="7"/>
    </row>
    <row r="18570" ht="15">
      <c r="J18570" s="7"/>
    </row>
    <row r="18571" ht="15">
      <c r="J18571" s="7"/>
    </row>
    <row r="18572" ht="15">
      <c r="J18572" s="7"/>
    </row>
    <row r="18573" ht="15">
      <c r="J18573" s="7"/>
    </row>
    <row r="18574" ht="15">
      <c r="J18574" s="7"/>
    </row>
    <row r="18575" ht="15">
      <c r="J18575" s="7"/>
    </row>
    <row r="18576" ht="15">
      <c r="J18576" s="7"/>
    </row>
    <row r="18577" ht="15">
      <c r="J18577" s="7"/>
    </row>
    <row r="18578" ht="15">
      <c r="J18578" s="7"/>
    </row>
    <row r="18579" ht="15">
      <c r="J18579" s="7"/>
    </row>
    <row r="18580" ht="15">
      <c r="J18580" s="7"/>
    </row>
    <row r="18581" ht="15">
      <c r="J18581" s="7"/>
    </row>
    <row r="18582" ht="15">
      <c r="J18582" s="7"/>
    </row>
    <row r="18583" ht="15">
      <c r="J18583" s="7"/>
    </row>
    <row r="18584" ht="15">
      <c r="J18584" s="7"/>
    </row>
    <row r="18585" ht="15">
      <c r="J18585" s="7"/>
    </row>
    <row r="18586" ht="15">
      <c r="J18586" s="7"/>
    </row>
    <row r="18587" ht="15">
      <c r="J18587" s="7"/>
    </row>
    <row r="18588" ht="15">
      <c r="J18588" s="7"/>
    </row>
    <row r="18589" ht="15">
      <c r="J18589" s="7"/>
    </row>
    <row r="18590" ht="15">
      <c r="J18590" s="7"/>
    </row>
    <row r="18591" ht="15">
      <c r="J18591" s="7"/>
    </row>
    <row r="18592" ht="15">
      <c r="J18592" s="7"/>
    </row>
    <row r="18593" ht="15">
      <c r="J18593" s="7"/>
    </row>
    <row r="18594" ht="15">
      <c r="J18594" s="7"/>
    </row>
    <row r="18595" ht="15">
      <c r="J18595" s="7"/>
    </row>
    <row r="18596" ht="15">
      <c r="J18596" s="7"/>
    </row>
    <row r="18597" ht="15">
      <c r="J18597" s="7"/>
    </row>
    <row r="18598" ht="15">
      <c r="J18598" s="7"/>
    </row>
    <row r="18599" ht="15">
      <c r="J18599" s="7"/>
    </row>
    <row r="18600" ht="15">
      <c r="J18600" s="7"/>
    </row>
    <row r="18601" ht="15">
      <c r="J18601" s="7"/>
    </row>
    <row r="18602" ht="15">
      <c r="J18602" s="7"/>
    </row>
    <row r="18603" ht="15">
      <c r="J18603" s="7"/>
    </row>
    <row r="18604" ht="15">
      <c r="J18604" s="7"/>
    </row>
    <row r="18605" ht="15">
      <c r="J18605" s="7"/>
    </row>
    <row r="18606" ht="15">
      <c r="J18606" s="7"/>
    </row>
    <row r="18607" ht="15">
      <c r="J18607" s="7"/>
    </row>
    <row r="18608" ht="15">
      <c r="J18608" s="7"/>
    </row>
    <row r="18609" ht="15">
      <c r="J18609" s="7"/>
    </row>
    <row r="18610" ht="15">
      <c r="J18610" s="7"/>
    </row>
    <row r="18611" ht="15">
      <c r="J18611" s="7"/>
    </row>
    <row r="18612" ht="15">
      <c r="J18612" s="7"/>
    </row>
    <row r="18613" ht="15">
      <c r="J18613" s="7"/>
    </row>
    <row r="18614" ht="15">
      <c r="J18614" s="7"/>
    </row>
    <row r="18615" ht="15">
      <c r="J18615" s="7"/>
    </row>
    <row r="18616" ht="15">
      <c r="J18616" s="7"/>
    </row>
    <row r="18617" ht="15">
      <c r="J18617" s="7"/>
    </row>
    <row r="18618" ht="15">
      <c r="J18618" s="7"/>
    </row>
    <row r="18619" ht="15">
      <c r="J18619" s="7"/>
    </row>
    <row r="18620" ht="15">
      <c r="J18620" s="7"/>
    </row>
    <row r="18621" ht="15">
      <c r="J18621" s="7"/>
    </row>
    <row r="18622" ht="15">
      <c r="J18622" s="7"/>
    </row>
    <row r="18623" ht="15">
      <c r="J18623" s="7"/>
    </row>
    <row r="18624" ht="15">
      <c r="J18624" s="7"/>
    </row>
    <row r="18625" ht="15">
      <c r="J18625" s="7"/>
    </row>
    <row r="18626" ht="15">
      <c r="J18626" s="7"/>
    </row>
    <row r="18627" ht="15">
      <c r="J18627" s="7"/>
    </row>
    <row r="18628" ht="15">
      <c r="J18628" s="7"/>
    </row>
    <row r="18629" ht="15">
      <c r="J18629" s="7"/>
    </row>
    <row r="18630" ht="15">
      <c r="J18630" s="7"/>
    </row>
    <row r="18631" ht="15">
      <c r="J18631" s="7"/>
    </row>
    <row r="18632" ht="15">
      <c r="J18632" s="7"/>
    </row>
    <row r="18633" ht="15">
      <c r="J18633" s="7"/>
    </row>
    <row r="18634" ht="15">
      <c r="J18634" s="7"/>
    </row>
    <row r="18635" ht="15">
      <c r="J18635" s="7"/>
    </row>
    <row r="18636" ht="15">
      <c r="J18636" s="7"/>
    </row>
    <row r="18637" ht="15">
      <c r="J18637" s="7"/>
    </row>
    <row r="18638" ht="15">
      <c r="J18638" s="7"/>
    </row>
    <row r="18639" ht="15">
      <c r="J18639" s="7"/>
    </row>
    <row r="18640" ht="15">
      <c r="J18640" s="7"/>
    </row>
    <row r="18641" ht="15">
      <c r="J18641" s="7"/>
    </row>
    <row r="18642" ht="15">
      <c r="J18642" s="7"/>
    </row>
    <row r="18643" ht="15">
      <c r="J18643" s="7"/>
    </row>
    <row r="18644" ht="15">
      <c r="J18644" s="7"/>
    </row>
    <row r="18645" ht="15">
      <c r="J18645" s="7"/>
    </row>
    <row r="18646" ht="15">
      <c r="J18646" s="7"/>
    </row>
    <row r="18647" ht="15">
      <c r="J18647" s="7"/>
    </row>
    <row r="18648" ht="15">
      <c r="J18648" s="7"/>
    </row>
    <row r="18649" ht="15">
      <c r="J18649" s="7"/>
    </row>
    <row r="18650" ht="15">
      <c r="J18650" s="7"/>
    </row>
    <row r="18651" ht="15">
      <c r="J18651" s="7"/>
    </row>
    <row r="18652" ht="15">
      <c r="J18652" s="7"/>
    </row>
    <row r="18653" ht="15">
      <c r="J18653" s="7"/>
    </row>
    <row r="18654" ht="15">
      <c r="J18654" s="7"/>
    </row>
    <row r="18655" ht="15">
      <c r="J18655" s="7"/>
    </row>
    <row r="18656" ht="15">
      <c r="J18656" s="7"/>
    </row>
    <row r="18657" ht="15">
      <c r="J18657" s="7"/>
    </row>
    <row r="18658" ht="15">
      <c r="J18658" s="7"/>
    </row>
    <row r="18659" ht="15">
      <c r="J18659" s="7"/>
    </row>
    <row r="18660" ht="15">
      <c r="J18660" s="7"/>
    </row>
    <row r="18661" ht="15">
      <c r="J18661" s="7"/>
    </row>
    <row r="18662" ht="15">
      <c r="J18662" s="7"/>
    </row>
    <row r="18663" ht="15">
      <c r="J18663" s="7"/>
    </row>
    <row r="18664" ht="15">
      <c r="J18664" s="7"/>
    </row>
    <row r="18665" ht="15">
      <c r="J18665" s="7"/>
    </row>
    <row r="18666" ht="15">
      <c r="J18666" s="7"/>
    </row>
    <row r="18667" ht="15">
      <c r="J18667" s="7"/>
    </row>
    <row r="18668" ht="15">
      <c r="J18668" s="7"/>
    </row>
    <row r="18669" ht="15">
      <c r="J18669" s="7"/>
    </row>
    <row r="18670" ht="15">
      <c r="J18670" s="7"/>
    </row>
    <row r="18671" ht="15">
      <c r="J18671" s="7"/>
    </row>
    <row r="18672" ht="15">
      <c r="J18672" s="7"/>
    </row>
    <row r="18673" ht="15">
      <c r="J18673" s="7"/>
    </row>
    <row r="18674" ht="15">
      <c r="J18674" s="7"/>
    </row>
    <row r="18675" ht="15">
      <c r="J18675" s="7"/>
    </row>
    <row r="18676" ht="15">
      <c r="J18676" s="7"/>
    </row>
    <row r="18677" ht="15">
      <c r="J18677" s="7"/>
    </row>
    <row r="18678" ht="15">
      <c r="J18678" s="7"/>
    </row>
    <row r="18679" ht="15">
      <c r="J18679" s="7"/>
    </row>
    <row r="18680" ht="15">
      <c r="J18680" s="7"/>
    </row>
    <row r="18681" ht="15">
      <c r="J18681" s="7"/>
    </row>
    <row r="18682" ht="15">
      <c r="J18682" s="7"/>
    </row>
    <row r="18683" ht="15">
      <c r="J18683" s="7"/>
    </row>
    <row r="18684" ht="15">
      <c r="J18684" s="7"/>
    </row>
    <row r="18685" ht="15">
      <c r="J18685" s="7"/>
    </row>
    <row r="18686" ht="15">
      <c r="J18686" s="7"/>
    </row>
    <row r="18687" ht="15">
      <c r="J18687" s="7"/>
    </row>
    <row r="18688" ht="15">
      <c r="J18688" s="7"/>
    </row>
    <row r="18689" ht="15">
      <c r="J18689" s="7"/>
    </row>
    <row r="18690" ht="15">
      <c r="J18690" s="7"/>
    </row>
    <row r="18691" ht="15">
      <c r="J18691" s="7"/>
    </row>
    <row r="18692" ht="15">
      <c r="J18692" s="7"/>
    </row>
    <row r="18693" ht="15">
      <c r="J18693" s="7"/>
    </row>
    <row r="18694" ht="15">
      <c r="J18694" s="7"/>
    </row>
    <row r="18695" ht="15">
      <c r="J18695" s="7"/>
    </row>
    <row r="18696" ht="15">
      <c r="J18696" s="7"/>
    </row>
    <row r="18697" ht="15">
      <c r="J18697" s="7"/>
    </row>
    <row r="18698" ht="15">
      <c r="J18698" s="7"/>
    </row>
    <row r="18699" ht="15">
      <c r="J18699" s="7"/>
    </row>
    <row r="18700" ht="15">
      <c r="J18700" s="7"/>
    </row>
    <row r="18701" ht="15">
      <c r="J18701" s="7"/>
    </row>
    <row r="18702" ht="15">
      <c r="J18702" s="7"/>
    </row>
    <row r="18703" ht="15">
      <c r="J18703" s="7"/>
    </row>
    <row r="18704" ht="15">
      <c r="J18704" s="7"/>
    </row>
    <row r="18705" ht="15">
      <c r="J18705" s="7"/>
    </row>
    <row r="18706" ht="15">
      <c r="J18706" s="7"/>
    </row>
    <row r="18707" ht="15">
      <c r="J18707" s="7"/>
    </row>
    <row r="18708" ht="15">
      <c r="J18708" s="7"/>
    </row>
    <row r="18709" ht="15">
      <c r="J18709" s="7"/>
    </row>
    <row r="18710" ht="15">
      <c r="J18710" s="7"/>
    </row>
    <row r="18711" ht="15">
      <c r="J18711" s="7"/>
    </row>
    <row r="18712" ht="15">
      <c r="J18712" s="7"/>
    </row>
    <row r="18713" ht="15">
      <c r="J18713" s="7"/>
    </row>
    <row r="18714" ht="15">
      <c r="J18714" s="7"/>
    </row>
    <row r="18715" ht="15">
      <c r="J18715" s="7"/>
    </row>
    <row r="18716" ht="15">
      <c r="J18716" s="7"/>
    </row>
    <row r="18717" ht="15">
      <c r="J18717" s="7"/>
    </row>
    <row r="18718" ht="15">
      <c r="J18718" s="7"/>
    </row>
    <row r="18719" ht="15">
      <c r="J18719" s="7"/>
    </row>
    <row r="18720" ht="15">
      <c r="J18720" s="7"/>
    </row>
    <row r="18721" ht="15">
      <c r="J18721" s="7"/>
    </row>
    <row r="18722" ht="15">
      <c r="J18722" s="7"/>
    </row>
    <row r="18723" ht="15">
      <c r="J18723" s="7"/>
    </row>
    <row r="18724" ht="15">
      <c r="J18724" s="7"/>
    </row>
    <row r="18725" ht="15">
      <c r="J18725" s="7"/>
    </row>
    <row r="18726" ht="15">
      <c r="J18726" s="7"/>
    </row>
    <row r="18727" ht="15">
      <c r="J18727" s="7"/>
    </row>
    <row r="18728" ht="15">
      <c r="J18728" s="7"/>
    </row>
    <row r="18729" ht="15">
      <c r="J18729" s="7"/>
    </row>
    <row r="18730" ht="15">
      <c r="J18730" s="7"/>
    </row>
    <row r="18731" ht="15">
      <c r="J18731" s="7"/>
    </row>
    <row r="18732" ht="15">
      <c r="J18732" s="7"/>
    </row>
    <row r="18733" ht="15">
      <c r="J18733" s="7"/>
    </row>
    <row r="18734" ht="15">
      <c r="J18734" s="7"/>
    </row>
    <row r="18735" ht="15">
      <c r="J18735" s="7"/>
    </row>
    <row r="18736" ht="15">
      <c r="J18736" s="7"/>
    </row>
    <row r="18737" ht="15">
      <c r="J18737" s="7"/>
    </row>
    <row r="18738" ht="15">
      <c r="J18738" s="7"/>
    </row>
    <row r="18739" ht="15">
      <c r="J18739" s="7"/>
    </row>
    <row r="18740" ht="15">
      <c r="J18740" s="7"/>
    </row>
    <row r="18741" ht="15">
      <c r="J18741" s="7"/>
    </row>
    <row r="18742" ht="15">
      <c r="J18742" s="7"/>
    </row>
    <row r="18743" ht="15">
      <c r="J18743" s="7"/>
    </row>
    <row r="18744" ht="15">
      <c r="J18744" s="7"/>
    </row>
    <row r="18745" ht="15">
      <c r="J18745" s="7"/>
    </row>
    <row r="18746" ht="15">
      <c r="J18746" s="7"/>
    </row>
    <row r="18747" ht="15">
      <c r="J18747" s="7"/>
    </row>
    <row r="18748" ht="15">
      <c r="J18748" s="7"/>
    </row>
    <row r="18749" ht="15">
      <c r="J18749" s="7"/>
    </row>
    <row r="18750" ht="15">
      <c r="J18750" s="7"/>
    </row>
    <row r="18751" ht="15">
      <c r="J18751" s="7"/>
    </row>
    <row r="18752" ht="15">
      <c r="J18752" s="7"/>
    </row>
    <row r="18753" ht="15">
      <c r="J18753" s="7"/>
    </row>
    <row r="18754" ht="15">
      <c r="J18754" s="7"/>
    </row>
    <row r="18755" ht="15">
      <c r="J18755" s="7"/>
    </row>
    <row r="18756" ht="15">
      <c r="J18756" s="7"/>
    </row>
    <row r="18757" ht="15">
      <c r="J18757" s="7"/>
    </row>
    <row r="18758" ht="15">
      <c r="J18758" s="7"/>
    </row>
    <row r="18759" ht="15">
      <c r="J18759" s="7"/>
    </row>
    <row r="18760" ht="15">
      <c r="J18760" s="7"/>
    </row>
    <row r="18761" ht="15">
      <c r="J18761" s="7"/>
    </row>
    <row r="18762" ht="15">
      <c r="J18762" s="7"/>
    </row>
    <row r="18763" ht="15">
      <c r="J18763" s="7"/>
    </row>
    <row r="18764" ht="15">
      <c r="J18764" s="7"/>
    </row>
    <row r="18765" ht="15">
      <c r="J18765" s="7"/>
    </row>
    <row r="18766" ht="15">
      <c r="J18766" s="7"/>
    </row>
    <row r="18767" ht="15">
      <c r="J18767" s="7"/>
    </row>
    <row r="18768" ht="15">
      <c r="J18768" s="7"/>
    </row>
    <row r="18769" ht="15">
      <c r="J18769" s="7"/>
    </row>
    <row r="18770" ht="15">
      <c r="J18770" s="7"/>
    </row>
    <row r="18771" ht="15">
      <c r="J18771" s="7"/>
    </row>
    <row r="18772" ht="15">
      <c r="J18772" s="7"/>
    </row>
    <row r="18773" ht="15">
      <c r="J18773" s="7"/>
    </row>
    <row r="18774" ht="15">
      <c r="J18774" s="7"/>
    </row>
    <row r="18775" ht="15">
      <c r="J18775" s="7"/>
    </row>
    <row r="18776" ht="15">
      <c r="J18776" s="7"/>
    </row>
    <row r="18777" ht="15">
      <c r="J18777" s="7"/>
    </row>
    <row r="18778" ht="15">
      <c r="J18778" s="7"/>
    </row>
    <row r="18779" ht="15">
      <c r="J18779" s="7"/>
    </row>
    <row r="18780" ht="15">
      <c r="J18780" s="7"/>
    </row>
    <row r="18781" ht="15">
      <c r="J18781" s="7"/>
    </row>
    <row r="18782" ht="15">
      <c r="J18782" s="7"/>
    </row>
    <row r="18783" ht="15">
      <c r="J18783" s="7"/>
    </row>
    <row r="18784" ht="15">
      <c r="J18784" s="7"/>
    </row>
    <row r="18785" ht="15">
      <c r="J18785" s="7"/>
    </row>
    <row r="18786" ht="15">
      <c r="J18786" s="7"/>
    </row>
    <row r="18787" ht="15">
      <c r="J18787" s="7"/>
    </row>
    <row r="18788" ht="15">
      <c r="J18788" s="7"/>
    </row>
    <row r="18789" ht="15">
      <c r="J18789" s="7"/>
    </row>
    <row r="18790" ht="15">
      <c r="J18790" s="7"/>
    </row>
    <row r="18791" ht="15">
      <c r="J18791" s="7"/>
    </row>
    <row r="18792" ht="15">
      <c r="J18792" s="7"/>
    </row>
    <row r="18793" ht="15">
      <c r="J18793" s="7"/>
    </row>
    <row r="18794" ht="15">
      <c r="J18794" s="7"/>
    </row>
    <row r="18795" ht="15">
      <c r="J18795" s="7"/>
    </row>
    <row r="18796" ht="15">
      <c r="J18796" s="7"/>
    </row>
    <row r="18797" ht="15">
      <c r="J18797" s="7"/>
    </row>
    <row r="18798" ht="15">
      <c r="J18798" s="7"/>
    </row>
    <row r="18799" ht="15">
      <c r="J18799" s="7"/>
    </row>
    <row r="18800" ht="15">
      <c r="J18800" s="7"/>
    </row>
    <row r="18801" ht="15">
      <c r="J18801" s="7"/>
    </row>
    <row r="18802" ht="15">
      <c r="J18802" s="7"/>
    </row>
    <row r="18803" ht="15">
      <c r="J18803" s="7"/>
    </row>
    <row r="18804" ht="15">
      <c r="J18804" s="7"/>
    </row>
    <row r="18805" ht="15">
      <c r="J18805" s="7"/>
    </row>
    <row r="18806" ht="15">
      <c r="J18806" s="7"/>
    </row>
    <row r="18807" ht="15">
      <c r="J18807" s="7"/>
    </row>
    <row r="18808" ht="15">
      <c r="J18808" s="7"/>
    </row>
    <row r="18809" ht="15">
      <c r="J18809" s="7"/>
    </row>
    <row r="18810" ht="15">
      <c r="J18810" s="7"/>
    </row>
    <row r="18811" ht="15">
      <c r="J18811" s="7"/>
    </row>
    <row r="18812" ht="15">
      <c r="J18812" s="7"/>
    </row>
    <row r="18813" ht="15">
      <c r="J18813" s="7"/>
    </row>
    <row r="18814" ht="15">
      <c r="J18814" s="7"/>
    </row>
    <row r="18815" ht="15">
      <c r="J18815" s="7"/>
    </row>
    <row r="18816" ht="15">
      <c r="J18816" s="7"/>
    </row>
    <row r="18817" ht="15">
      <c r="J18817" s="7"/>
    </row>
    <row r="18818" ht="15">
      <c r="J18818" s="7"/>
    </row>
    <row r="18819" ht="15">
      <c r="J18819" s="7"/>
    </row>
    <row r="18820" ht="15">
      <c r="J18820" s="7"/>
    </row>
    <row r="18821" ht="15">
      <c r="J18821" s="7"/>
    </row>
    <row r="18822" ht="15">
      <c r="J18822" s="7"/>
    </row>
    <row r="18823" ht="15">
      <c r="J18823" s="7"/>
    </row>
    <row r="18824" ht="15">
      <c r="J18824" s="7"/>
    </row>
    <row r="18825" ht="15">
      <c r="J18825" s="7"/>
    </row>
    <row r="18826" ht="15">
      <c r="J18826" s="7"/>
    </row>
    <row r="18827" ht="15">
      <c r="J18827" s="7"/>
    </row>
    <row r="18828" ht="15">
      <c r="J18828" s="7"/>
    </row>
    <row r="18829" ht="15">
      <c r="J18829" s="7"/>
    </row>
    <row r="18830" ht="15">
      <c r="J18830" s="7"/>
    </row>
    <row r="18831" ht="15">
      <c r="J18831" s="7"/>
    </row>
    <row r="18832" ht="15">
      <c r="J18832" s="7"/>
    </row>
    <row r="18833" ht="15">
      <c r="J18833" s="7"/>
    </row>
    <row r="18834" ht="15">
      <c r="J18834" s="7"/>
    </row>
    <row r="18835" ht="15">
      <c r="J18835" s="7"/>
    </row>
    <row r="18836" ht="15">
      <c r="J18836" s="7"/>
    </row>
    <row r="18837" ht="15">
      <c r="J18837" s="7"/>
    </row>
    <row r="18838" ht="15">
      <c r="J18838" s="7"/>
    </row>
    <row r="18839" ht="15">
      <c r="J18839" s="7"/>
    </row>
    <row r="18840" ht="15">
      <c r="J18840" s="7"/>
    </row>
    <row r="18841" ht="15">
      <c r="J18841" s="7"/>
    </row>
    <row r="18842" ht="15">
      <c r="J18842" s="7"/>
    </row>
    <row r="18843" ht="15">
      <c r="J18843" s="7"/>
    </row>
    <row r="18844" ht="15">
      <c r="J18844" s="7"/>
    </row>
    <row r="18845" ht="15">
      <c r="J18845" s="7"/>
    </row>
    <row r="18846" ht="15">
      <c r="J18846" s="7"/>
    </row>
    <row r="18847" ht="15">
      <c r="J18847" s="7"/>
    </row>
    <row r="18848" ht="15">
      <c r="J18848" s="7"/>
    </row>
    <row r="18849" ht="15">
      <c r="J18849" s="7"/>
    </row>
    <row r="18850" ht="15">
      <c r="J18850" s="7"/>
    </row>
    <row r="18851" ht="15">
      <c r="J18851" s="7"/>
    </row>
    <row r="18852" ht="15">
      <c r="J18852" s="7"/>
    </row>
    <row r="18853" ht="15">
      <c r="J18853" s="7"/>
    </row>
    <row r="18854" ht="15">
      <c r="J18854" s="7"/>
    </row>
    <row r="18855" ht="15">
      <c r="J18855" s="7"/>
    </row>
    <row r="18856" ht="15">
      <c r="J18856" s="7"/>
    </row>
    <row r="18857" ht="15">
      <c r="J18857" s="7"/>
    </row>
    <row r="18858" ht="15">
      <c r="J18858" s="7"/>
    </row>
    <row r="18859" ht="15">
      <c r="J18859" s="7"/>
    </row>
    <row r="18860" ht="15">
      <c r="J18860" s="7"/>
    </row>
    <row r="18861" ht="15">
      <c r="J18861" s="7"/>
    </row>
    <row r="18862" ht="15">
      <c r="J18862" s="7"/>
    </row>
    <row r="18863" ht="15">
      <c r="J18863" s="7"/>
    </row>
    <row r="18864" ht="15">
      <c r="J18864" s="7"/>
    </row>
    <row r="18865" ht="15">
      <c r="J18865" s="7"/>
    </row>
    <row r="18866" ht="15">
      <c r="J18866" s="7"/>
    </row>
    <row r="18867" ht="15">
      <c r="J18867" s="7"/>
    </row>
    <row r="18868" ht="15">
      <c r="J18868" s="7"/>
    </row>
    <row r="18869" ht="15">
      <c r="J18869" s="7"/>
    </row>
    <row r="18870" ht="15">
      <c r="J18870" s="7"/>
    </row>
    <row r="18871" ht="15">
      <c r="J18871" s="7"/>
    </row>
    <row r="18872" ht="15">
      <c r="J18872" s="7"/>
    </row>
    <row r="18873" ht="15">
      <c r="J18873" s="7"/>
    </row>
    <row r="18874" ht="15">
      <c r="J18874" s="7"/>
    </row>
    <row r="18875" ht="15">
      <c r="J18875" s="7"/>
    </row>
    <row r="18876" ht="15">
      <c r="J18876" s="7"/>
    </row>
    <row r="18877" ht="15">
      <c r="J18877" s="7"/>
    </row>
    <row r="18878" ht="15">
      <c r="J18878" s="7"/>
    </row>
    <row r="18879" ht="15">
      <c r="J18879" s="7"/>
    </row>
    <row r="18880" ht="15">
      <c r="J18880" s="7"/>
    </row>
    <row r="18881" ht="15">
      <c r="J18881" s="7"/>
    </row>
    <row r="18882" ht="15">
      <c r="J18882" s="7"/>
    </row>
    <row r="18883" ht="15">
      <c r="J18883" s="7"/>
    </row>
    <row r="18884" ht="15">
      <c r="J18884" s="7"/>
    </row>
    <row r="18885" ht="15">
      <c r="J18885" s="7"/>
    </row>
    <row r="18886" ht="15">
      <c r="J18886" s="7"/>
    </row>
    <row r="18887" ht="15">
      <c r="J18887" s="7"/>
    </row>
    <row r="18888" ht="15">
      <c r="J18888" s="7"/>
    </row>
    <row r="18889" ht="15">
      <c r="J18889" s="7"/>
    </row>
    <row r="18890" ht="15">
      <c r="J18890" s="7"/>
    </row>
    <row r="18891" ht="15">
      <c r="J18891" s="7"/>
    </row>
    <row r="18892" ht="15">
      <c r="J18892" s="7"/>
    </row>
    <row r="18893" ht="15">
      <c r="J18893" s="7"/>
    </row>
    <row r="18894" ht="15">
      <c r="J18894" s="7"/>
    </row>
    <row r="18895" ht="15">
      <c r="J18895" s="7"/>
    </row>
    <row r="18896" ht="15">
      <c r="J18896" s="7"/>
    </row>
    <row r="18897" ht="15">
      <c r="J18897" s="7"/>
    </row>
    <row r="18898" ht="15">
      <c r="J18898" s="7"/>
    </row>
    <row r="18899" ht="15">
      <c r="J18899" s="7"/>
    </row>
    <row r="18900" ht="15">
      <c r="J18900" s="7"/>
    </row>
    <row r="18901" ht="15">
      <c r="J18901" s="7"/>
    </row>
    <row r="18902" ht="15">
      <c r="J18902" s="7"/>
    </row>
    <row r="18903" ht="15">
      <c r="J18903" s="7"/>
    </row>
    <row r="18904" ht="15">
      <c r="J18904" s="7"/>
    </row>
    <row r="18905" ht="15">
      <c r="J18905" s="7"/>
    </row>
    <row r="18906" ht="15">
      <c r="J18906" s="7"/>
    </row>
    <row r="18907" ht="15">
      <c r="J18907" s="7"/>
    </row>
    <row r="18908" ht="15">
      <c r="J18908" s="7"/>
    </row>
    <row r="18909" ht="15">
      <c r="J18909" s="7"/>
    </row>
    <row r="18910" ht="15">
      <c r="J18910" s="7"/>
    </row>
    <row r="18911" ht="15">
      <c r="J18911" s="7"/>
    </row>
    <row r="18912" ht="15">
      <c r="J18912" s="7"/>
    </row>
    <row r="18913" ht="15">
      <c r="J18913" s="7"/>
    </row>
    <row r="18914" ht="15">
      <c r="J18914" s="7"/>
    </row>
    <row r="18915" ht="15">
      <c r="J18915" s="7"/>
    </row>
    <row r="18916" ht="15">
      <c r="J18916" s="7"/>
    </row>
    <row r="18917" ht="15">
      <c r="J18917" s="7"/>
    </row>
    <row r="18918" ht="15">
      <c r="J18918" s="7"/>
    </row>
    <row r="18919" ht="15">
      <c r="J18919" s="7"/>
    </row>
    <row r="18920" ht="15">
      <c r="J18920" s="7"/>
    </row>
    <row r="18921" ht="15">
      <c r="J18921" s="7"/>
    </row>
    <row r="18922" ht="15">
      <c r="J18922" s="7"/>
    </row>
    <row r="18923" ht="15">
      <c r="J18923" s="7"/>
    </row>
    <row r="18924" ht="15">
      <c r="J18924" s="7"/>
    </row>
    <row r="18925" ht="15">
      <c r="J18925" s="7"/>
    </row>
    <row r="18926" ht="15">
      <c r="J18926" s="7"/>
    </row>
    <row r="18927" ht="15">
      <c r="J18927" s="7"/>
    </row>
    <row r="18928" ht="15">
      <c r="J18928" s="7"/>
    </row>
    <row r="18929" ht="15">
      <c r="J18929" s="7"/>
    </row>
    <row r="18930" ht="15">
      <c r="J18930" s="7"/>
    </row>
    <row r="18931" ht="15">
      <c r="J18931" s="7"/>
    </row>
    <row r="18932" ht="15">
      <c r="J18932" s="7"/>
    </row>
    <row r="18933" ht="15">
      <c r="J18933" s="7"/>
    </row>
    <row r="18934" ht="15">
      <c r="J18934" s="7"/>
    </row>
    <row r="18935" ht="15">
      <c r="J18935" s="7"/>
    </row>
    <row r="18936" ht="15">
      <c r="J18936" s="7"/>
    </row>
    <row r="18937" ht="15">
      <c r="J18937" s="7"/>
    </row>
    <row r="18938" ht="15">
      <c r="J18938" s="7"/>
    </row>
    <row r="18939" ht="15">
      <c r="J18939" s="7"/>
    </row>
    <row r="18940" ht="15">
      <c r="J18940" s="7"/>
    </row>
    <row r="18941" ht="15">
      <c r="J18941" s="7"/>
    </row>
    <row r="18942" ht="15">
      <c r="J18942" s="7"/>
    </row>
    <row r="18943" ht="15">
      <c r="J18943" s="7"/>
    </row>
    <row r="18944" ht="15">
      <c r="J18944" s="7"/>
    </row>
    <row r="18945" ht="15">
      <c r="J18945" s="7"/>
    </row>
    <row r="18946" ht="15">
      <c r="J18946" s="7"/>
    </row>
    <row r="18947" ht="15">
      <c r="J18947" s="7"/>
    </row>
    <row r="18948" ht="15">
      <c r="J18948" s="7"/>
    </row>
    <row r="18949" ht="15">
      <c r="J18949" s="7"/>
    </row>
    <row r="18950" ht="15">
      <c r="J18950" s="7"/>
    </row>
    <row r="18951" ht="15">
      <c r="J18951" s="7"/>
    </row>
    <row r="18952" ht="15">
      <c r="J18952" s="7"/>
    </row>
    <row r="18953" ht="15">
      <c r="J18953" s="7"/>
    </row>
    <row r="18954" ht="15">
      <c r="J18954" s="7"/>
    </row>
    <row r="18955" ht="15">
      <c r="J18955" s="7"/>
    </row>
    <row r="18956" ht="15">
      <c r="J18956" s="7"/>
    </row>
    <row r="18957" ht="15">
      <c r="J18957" s="7"/>
    </row>
    <row r="18958" ht="15">
      <c r="J18958" s="7"/>
    </row>
    <row r="18959" ht="15">
      <c r="J18959" s="7"/>
    </row>
    <row r="18960" ht="15">
      <c r="J18960" s="7"/>
    </row>
    <row r="18961" ht="15">
      <c r="J18961" s="7"/>
    </row>
    <row r="18962" ht="15">
      <c r="J18962" s="7"/>
    </row>
    <row r="18963" ht="15">
      <c r="J18963" s="7"/>
    </row>
    <row r="18964" ht="15">
      <c r="J18964" s="7"/>
    </row>
    <row r="18965" ht="15">
      <c r="J18965" s="7"/>
    </row>
    <row r="18966" ht="15">
      <c r="J18966" s="7"/>
    </row>
    <row r="18967" ht="15">
      <c r="J18967" s="7"/>
    </row>
    <row r="18968" ht="15">
      <c r="J18968" s="7"/>
    </row>
    <row r="18969" ht="15">
      <c r="J18969" s="7"/>
    </row>
    <row r="18970" ht="15">
      <c r="J18970" s="7"/>
    </row>
    <row r="18971" ht="15">
      <c r="J18971" s="7"/>
    </row>
    <row r="18972" ht="15">
      <c r="J18972" s="7"/>
    </row>
    <row r="18973" ht="15">
      <c r="J18973" s="7"/>
    </row>
    <row r="18974" ht="15">
      <c r="J18974" s="7"/>
    </row>
    <row r="18975" ht="15">
      <c r="J18975" s="7"/>
    </row>
    <row r="18976" ht="15">
      <c r="J18976" s="7"/>
    </row>
    <row r="18977" ht="15">
      <c r="J18977" s="7"/>
    </row>
    <row r="18978" ht="15">
      <c r="J18978" s="7"/>
    </row>
    <row r="18979" ht="15">
      <c r="J18979" s="7"/>
    </row>
    <row r="18980" ht="15">
      <c r="J18980" s="7"/>
    </row>
    <row r="18981" ht="15">
      <c r="J18981" s="7"/>
    </row>
    <row r="18982" ht="15">
      <c r="J18982" s="7"/>
    </row>
    <row r="18983" ht="15">
      <c r="J18983" s="7"/>
    </row>
    <row r="18984" ht="15">
      <c r="J18984" s="7"/>
    </row>
    <row r="18985" ht="15">
      <c r="J18985" s="7"/>
    </row>
    <row r="18986" ht="15">
      <c r="J18986" s="7"/>
    </row>
    <row r="18987" ht="15">
      <c r="J18987" s="7"/>
    </row>
    <row r="18988" ht="15">
      <c r="J18988" s="7"/>
    </row>
    <row r="18989" ht="15">
      <c r="J18989" s="7"/>
    </row>
    <row r="18990" ht="15">
      <c r="J18990" s="7"/>
    </row>
    <row r="18991" ht="15">
      <c r="J18991" s="7"/>
    </row>
    <row r="18992" ht="15">
      <c r="J18992" s="7"/>
    </row>
    <row r="18993" ht="15">
      <c r="J18993" s="7"/>
    </row>
    <row r="18994" ht="15">
      <c r="J18994" s="7"/>
    </row>
    <row r="18995" ht="15">
      <c r="J18995" s="7"/>
    </row>
    <row r="18996" ht="15">
      <c r="J18996" s="7"/>
    </row>
    <row r="18997" ht="15">
      <c r="J18997" s="7"/>
    </row>
    <row r="18998" ht="15">
      <c r="J18998" s="7"/>
    </row>
    <row r="18999" ht="15">
      <c r="J18999" s="7"/>
    </row>
    <row r="19000" ht="15">
      <c r="J19000" s="7"/>
    </row>
    <row r="19001" ht="15">
      <c r="J19001" s="7"/>
    </row>
    <row r="19002" ht="15">
      <c r="J19002" s="7"/>
    </row>
    <row r="19003" ht="15">
      <c r="J19003" s="7"/>
    </row>
    <row r="19004" ht="15">
      <c r="J19004" s="7"/>
    </row>
    <row r="19005" ht="15">
      <c r="J19005" s="7"/>
    </row>
    <row r="19006" ht="15">
      <c r="J19006" s="7"/>
    </row>
    <row r="19007" ht="15">
      <c r="J19007" s="7"/>
    </row>
    <row r="19008" ht="15">
      <c r="J19008" s="7"/>
    </row>
    <row r="19009" ht="15">
      <c r="J19009" s="7"/>
    </row>
    <row r="19010" ht="15">
      <c r="J19010" s="7"/>
    </row>
    <row r="19011" ht="15">
      <c r="J19011" s="7"/>
    </row>
    <row r="19012" ht="15">
      <c r="J19012" s="7"/>
    </row>
    <row r="19013" ht="15">
      <c r="J19013" s="7"/>
    </row>
    <row r="19014" ht="15">
      <c r="J19014" s="7"/>
    </row>
    <row r="19015" ht="15">
      <c r="J19015" s="7"/>
    </row>
    <row r="19016" ht="15">
      <c r="J19016" s="7"/>
    </row>
    <row r="19017" ht="15">
      <c r="J19017" s="7"/>
    </row>
    <row r="19018" ht="15">
      <c r="J19018" s="7"/>
    </row>
    <row r="19019" ht="15">
      <c r="J19019" s="7"/>
    </row>
    <row r="19020" ht="15">
      <c r="J19020" s="7"/>
    </row>
    <row r="19021" ht="15">
      <c r="J19021" s="7"/>
    </row>
    <row r="19022" ht="15">
      <c r="J19022" s="7"/>
    </row>
    <row r="19023" ht="15">
      <c r="J19023" s="7"/>
    </row>
    <row r="19024" ht="15">
      <c r="J19024" s="7"/>
    </row>
    <row r="19025" ht="15">
      <c r="J19025" s="7"/>
    </row>
    <row r="19026" ht="15">
      <c r="J19026" s="7"/>
    </row>
    <row r="19027" ht="15">
      <c r="J19027" s="7"/>
    </row>
    <row r="19028" ht="15">
      <c r="J19028" s="7"/>
    </row>
    <row r="19029" ht="15">
      <c r="J19029" s="7"/>
    </row>
    <row r="19030" ht="15">
      <c r="J19030" s="7"/>
    </row>
    <row r="19031" ht="15">
      <c r="J19031" s="7"/>
    </row>
    <row r="19032" ht="15">
      <c r="J19032" s="7"/>
    </row>
    <row r="19033" ht="15">
      <c r="J19033" s="7"/>
    </row>
    <row r="19034" ht="15">
      <c r="J19034" s="7"/>
    </row>
    <row r="19035" ht="15">
      <c r="J19035" s="7"/>
    </row>
    <row r="19036" ht="15">
      <c r="J19036" s="7"/>
    </row>
    <row r="19037" ht="15">
      <c r="J19037" s="7"/>
    </row>
    <row r="19038" ht="15">
      <c r="J19038" s="7"/>
    </row>
    <row r="19039" ht="15">
      <c r="J19039" s="7"/>
    </row>
    <row r="19040" ht="15">
      <c r="J19040" s="7"/>
    </row>
    <row r="19041" ht="15">
      <c r="J19041" s="7"/>
    </row>
    <row r="19042" ht="15">
      <c r="J19042" s="7"/>
    </row>
    <row r="19043" ht="15">
      <c r="J19043" s="7"/>
    </row>
    <row r="19044" ht="15">
      <c r="J19044" s="7"/>
    </row>
    <row r="19045" ht="15">
      <c r="J19045" s="7"/>
    </row>
    <row r="19046" ht="15">
      <c r="J19046" s="7"/>
    </row>
    <row r="19047" ht="15">
      <c r="J19047" s="7"/>
    </row>
    <row r="19048" ht="15">
      <c r="J19048" s="7"/>
    </row>
    <row r="19049" ht="15">
      <c r="J19049" s="7"/>
    </row>
    <row r="19050" ht="15">
      <c r="J19050" s="7"/>
    </row>
    <row r="19051" ht="15">
      <c r="J19051" s="7"/>
    </row>
    <row r="19052" ht="15">
      <c r="J19052" s="7"/>
    </row>
    <row r="19053" ht="15">
      <c r="J19053" s="7"/>
    </row>
    <row r="19054" ht="15">
      <c r="J19054" s="7"/>
    </row>
    <row r="19055" ht="15">
      <c r="J19055" s="7"/>
    </row>
    <row r="19056" ht="15">
      <c r="J19056" s="7"/>
    </row>
    <row r="19057" ht="15">
      <c r="J19057" s="7"/>
    </row>
    <row r="19058" ht="15">
      <c r="J19058" s="7"/>
    </row>
    <row r="19059" ht="15">
      <c r="J19059" s="7"/>
    </row>
    <row r="19060" ht="15">
      <c r="J19060" s="7"/>
    </row>
    <row r="19061" ht="15">
      <c r="J19061" s="7"/>
    </row>
    <row r="19062" ht="15">
      <c r="J19062" s="7"/>
    </row>
    <row r="19063" ht="15">
      <c r="J19063" s="7"/>
    </row>
    <row r="19064" ht="15">
      <c r="J19064" s="7"/>
    </row>
    <row r="19065" ht="15">
      <c r="J19065" s="7"/>
    </row>
    <row r="19066" ht="15">
      <c r="J19066" s="7"/>
    </row>
    <row r="19067" ht="15">
      <c r="J19067" s="7"/>
    </row>
    <row r="19068" ht="15">
      <c r="J19068" s="7"/>
    </row>
    <row r="19069" ht="15">
      <c r="J19069" s="7"/>
    </row>
    <row r="19070" ht="15">
      <c r="J19070" s="7"/>
    </row>
    <row r="19071" ht="15">
      <c r="J19071" s="7"/>
    </row>
    <row r="19072" ht="15">
      <c r="J19072" s="7"/>
    </row>
    <row r="19073" ht="15">
      <c r="J19073" s="7"/>
    </row>
    <row r="19074" ht="15">
      <c r="J19074" s="7"/>
    </row>
    <row r="19075" ht="15">
      <c r="J19075" s="7"/>
    </row>
    <row r="19076" ht="15">
      <c r="J19076" s="7"/>
    </row>
    <row r="19077" ht="15">
      <c r="J19077" s="7"/>
    </row>
    <row r="19078" ht="15">
      <c r="J19078" s="7"/>
    </row>
    <row r="19079" ht="15">
      <c r="J19079" s="7"/>
    </row>
    <row r="19080" ht="15">
      <c r="J19080" s="7"/>
    </row>
    <row r="19081" ht="15">
      <c r="J19081" s="7"/>
    </row>
    <row r="19082" ht="15">
      <c r="J19082" s="7"/>
    </row>
    <row r="19083" ht="15">
      <c r="J19083" s="7"/>
    </row>
    <row r="19084" ht="15">
      <c r="J19084" s="7"/>
    </row>
    <row r="19085" ht="15">
      <c r="J19085" s="7"/>
    </row>
    <row r="19086" ht="15">
      <c r="J19086" s="7"/>
    </row>
    <row r="19087" ht="15">
      <c r="J19087" s="7"/>
    </row>
    <row r="19088" ht="15">
      <c r="J19088" s="7"/>
    </row>
    <row r="19089" ht="15">
      <c r="J19089" s="7"/>
    </row>
    <row r="19090" ht="15">
      <c r="J19090" s="7"/>
    </row>
    <row r="19091" ht="15">
      <c r="J19091" s="7"/>
    </row>
    <row r="19092" ht="15">
      <c r="J19092" s="7"/>
    </row>
    <row r="19093" ht="15">
      <c r="J19093" s="7"/>
    </row>
    <row r="19094" ht="15">
      <c r="J19094" s="7"/>
    </row>
    <row r="19095" ht="15">
      <c r="J19095" s="7"/>
    </row>
    <row r="19096" ht="15">
      <c r="J19096" s="7"/>
    </row>
    <row r="19097" ht="15">
      <c r="J19097" s="7"/>
    </row>
    <row r="19098" ht="15">
      <c r="J19098" s="7"/>
    </row>
    <row r="19099" ht="15">
      <c r="J19099" s="7"/>
    </row>
    <row r="19100" ht="15">
      <c r="J19100" s="7"/>
    </row>
    <row r="19101" ht="15">
      <c r="J19101" s="7"/>
    </row>
    <row r="19102" ht="15">
      <c r="J19102" s="7"/>
    </row>
    <row r="19103" ht="15">
      <c r="J19103" s="7"/>
    </row>
    <row r="19104" ht="15">
      <c r="J19104" s="7"/>
    </row>
    <row r="19105" ht="15">
      <c r="J19105" s="7"/>
    </row>
    <row r="19106" ht="15">
      <c r="J19106" s="7"/>
    </row>
    <row r="19107" ht="15">
      <c r="J19107" s="7"/>
    </row>
    <row r="19108" ht="15">
      <c r="J19108" s="7"/>
    </row>
    <row r="19109" ht="15">
      <c r="J19109" s="7"/>
    </row>
    <row r="19110" ht="15">
      <c r="J19110" s="7"/>
    </row>
    <row r="19111" ht="15">
      <c r="J19111" s="7"/>
    </row>
    <row r="19112" ht="15">
      <c r="J19112" s="7"/>
    </row>
    <row r="19113" ht="15">
      <c r="J19113" s="7"/>
    </row>
    <row r="19114" ht="15">
      <c r="J19114" s="7"/>
    </row>
    <row r="19115" ht="15">
      <c r="J19115" s="7"/>
    </row>
    <row r="19116" ht="15">
      <c r="J19116" s="7"/>
    </row>
    <row r="19117" ht="15">
      <c r="J19117" s="7"/>
    </row>
    <row r="19118" ht="15">
      <c r="J19118" s="7"/>
    </row>
    <row r="19119" ht="15">
      <c r="J19119" s="7"/>
    </row>
    <row r="19120" ht="15">
      <c r="J19120" s="7"/>
    </row>
    <row r="19121" ht="15">
      <c r="J19121" s="7"/>
    </row>
    <row r="19122" ht="15">
      <c r="J19122" s="7"/>
    </row>
    <row r="19123" ht="15">
      <c r="J19123" s="7"/>
    </row>
    <row r="19124" ht="15">
      <c r="J19124" s="7"/>
    </row>
    <row r="19125" ht="15">
      <c r="J19125" s="7"/>
    </row>
    <row r="19126" ht="15">
      <c r="J19126" s="7"/>
    </row>
    <row r="19127" ht="15">
      <c r="J19127" s="7"/>
    </row>
    <row r="19128" ht="15">
      <c r="J19128" s="7"/>
    </row>
    <row r="19129" ht="15">
      <c r="J19129" s="7"/>
    </row>
    <row r="19130" ht="15">
      <c r="J19130" s="7"/>
    </row>
    <row r="19131" ht="15">
      <c r="J19131" s="7"/>
    </row>
    <row r="19132" ht="15">
      <c r="J19132" s="7"/>
    </row>
    <row r="19133" ht="15">
      <c r="J19133" s="7"/>
    </row>
    <row r="19134" ht="15">
      <c r="J19134" s="7"/>
    </row>
    <row r="19135" ht="15">
      <c r="J19135" s="7"/>
    </row>
    <row r="19136" ht="15">
      <c r="J19136" s="7"/>
    </row>
    <row r="19137" ht="15">
      <c r="J19137" s="7"/>
    </row>
    <row r="19138" ht="15">
      <c r="J19138" s="7"/>
    </row>
    <row r="19139" ht="15">
      <c r="J19139" s="7"/>
    </row>
    <row r="19140" ht="15">
      <c r="J19140" s="7"/>
    </row>
    <row r="19141" ht="15">
      <c r="J19141" s="7"/>
    </row>
    <row r="19142" ht="15">
      <c r="J19142" s="7"/>
    </row>
    <row r="19143" ht="15">
      <c r="J19143" s="7"/>
    </row>
    <row r="19144" ht="15">
      <c r="J19144" s="7"/>
    </row>
    <row r="19145" ht="15">
      <c r="J19145" s="7"/>
    </row>
    <row r="19146" ht="15">
      <c r="J19146" s="7"/>
    </row>
    <row r="19147" ht="15">
      <c r="J19147" s="7"/>
    </row>
    <row r="19148" ht="15">
      <c r="J19148" s="7"/>
    </row>
    <row r="19149" ht="15">
      <c r="J19149" s="7"/>
    </row>
    <row r="19150" ht="15">
      <c r="J19150" s="7"/>
    </row>
    <row r="19151" ht="15">
      <c r="J19151" s="7"/>
    </row>
    <row r="19152" ht="15">
      <c r="J19152" s="7"/>
    </row>
    <row r="19153" ht="15">
      <c r="J19153" s="7"/>
    </row>
    <row r="19154" ht="15">
      <c r="J19154" s="7"/>
    </row>
    <row r="19155" ht="15">
      <c r="J19155" s="7"/>
    </row>
    <row r="19156" ht="15">
      <c r="J19156" s="7"/>
    </row>
    <row r="19157" ht="15">
      <c r="J19157" s="7"/>
    </row>
    <row r="19158" ht="15">
      <c r="J19158" s="7"/>
    </row>
    <row r="19159" ht="15">
      <c r="J19159" s="7"/>
    </row>
    <row r="19160" ht="15">
      <c r="J19160" s="7"/>
    </row>
    <row r="19161" ht="15">
      <c r="J19161" s="7"/>
    </row>
    <row r="19162" ht="15">
      <c r="J19162" s="7"/>
    </row>
    <row r="19163" ht="15">
      <c r="J19163" s="7"/>
    </row>
    <row r="19164" ht="15">
      <c r="J19164" s="7"/>
    </row>
    <row r="19165" ht="15">
      <c r="J19165" s="7"/>
    </row>
    <row r="19166" ht="15">
      <c r="J19166" s="7"/>
    </row>
    <row r="19167" ht="15">
      <c r="J19167" s="7"/>
    </row>
    <row r="19168" ht="15">
      <c r="J19168" s="7"/>
    </row>
    <row r="19169" ht="15">
      <c r="J19169" s="7"/>
    </row>
    <row r="19170" ht="15">
      <c r="J19170" s="7"/>
    </row>
    <row r="19171" ht="15">
      <c r="J19171" s="7"/>
    </row>
    <row r="19172" ht="15">
      <c r="J19172" s="7"/>
    </row>
    <row r="19173" ht="15">
      <c r="J19173" s="7"/>
    </row>
    <row r="19174" ht="15">
      <c r="J19174" s="7"/>
    </row>
    <row r="19175" ht="15">
      <c r="J19175" s="7"/>
    </row>
    <row r="19176" ht="15">
      <c r="J19176" s="7"/>
    </row>
    <row r="19177" ht="15">
      <c r="J19177" s="7"/>
    </row>
    <row r="19178" ht="15">
      <c r="J19178" s="7"/>
    </row>
    <row r="19179" ht="15">
      <c r="J19179" s="7"/>
    </row>
    <row r="19180" ht="15">
      <c r="J19180" s="7"/>
    </row>
    <row r="19181" ht="15">
      <c r="J19181" s="7"/>
    </row>
    <row r="19182" ht="15">
      <c r="J19182" s="7"/>
    </row>
    <row r="19183" ht="15">
      <c r="J19183" s="7"/>
    </row>
    <row r="19184" ht="15">
      <c r="J19184" s="7"/>
    </row>
    <row r="19185" ht="15">
      <c r="J19185" s="7"/>
    </row>
    <row r="19186" ht="15">
      <c r="J19186" s="7"/>
    </row>
    <row r="19187" ht="15">
      <c r="J19187" s="7"/>
    </row>
    <row r="19188" ht="15">
      <c r="J19188" s="7"/>
    </row>
    <row r="19189" ht="15">
      <c r="J19189" s="7"/>
    </row>
    <row r="19190" ht="15">
      <c r="J19190" s="7"/>
    </row>
    <row r="19191" ht="15">
      <c r="J19191" s="7"/>
    </row>
    <row r="19192" ht="15">
      <c r="J19192" s="7"/>
    </row>
    <row r="19193" ht="15">
      <c r="J19193" s="7"/>
    </row>
    <row r="19194" ht="15">
      <c r="J19194" s="7"/>
    </row>
    <row r="19195" ht="15">
      <c r="J19195" s="7"/>
    </row>
    <row r="19196" ht="15">
      <c r="J19196" s="7"/>
    </row>
    <row r="19197" ht="15">
      <c r="J19197" s="7"/>
    </row>
    <row r="19198" ht="15">
      <c r="J19198" s="7"/>
    </row>
    <row r="19199" ht="15">
      <c r="J19199" s="7"/>
    </row>
    <row r="19200" ht="15">
      <c r="J19200" s="7"/>
    </row>
    <row r="19201" ht="15">
      <c r="J19201" s="7"/>
    </row>
    <row r="19202" ht="15">
      <c r="J19202" s="7"/>
    </row>
    <row r="19203" ht="15">
      <c r="J19203" s="7"/>
    </row>
    <row r="19204" ht="15">
      <c r="J19204" s="7"/>
    </row>
    <row r="19205" ht="15">
      <c r="J19205" s="7"/>
    </row>
    <row r="19206" ht="15">
      <c r="J19206" s="7"/>
    </row>
    <row r="19207" ht="15">
      <c r="J19207" s="7"/>
    </row>
    <row r="19208" ht="15">
      <c r="J19208" s="7"/>
    </row>
    <row r="19209" ht="15">
      <c r="J19209" s="7"/>
    </row>
    <row r="19210" ht="15">
      <c r="J19210" s="7"/>
    </row>
    <row r="19211" ht="15">
      <c r="J19211" s="7"/>
    </row>
    <row r="19212" ht="15">
      <c r="J19212" s="7"/>
    </row>
    <row r="19213" ht="15">
      <c r="J19213" s="7"/>
    </row>
    <row r="19214" ht="15">
      <c r="J19214" s="7"/>
    </row>
    <row r="19215" ht="15">
      <c r="J19215" s="7"/>
    </row>
    <row r="19216" ht="15">
      <c r="J19216" s="7"/>
    </row>
    <row r="19217" ht="15">
      <c r="J19217" s="7"/>
    </row>
    <row r="19218" ht="15">
      <c r="J19218" s="7"/>
    </row>
    <row r="19219" ht="15">
      <c r="J19219" s="7"/>
    </row>
    <row r="19220" ht="15">
      <c r="J19220" s="7"/>
    </row>
    <row r="19221" ht="15">
      <c r="J19221" s="7"/>
    </row>
    <row r="19222" ht="15">
      <c r="J19222" s="7"/>
    </row>
    <row r="19223" ht="15">
      <c r="J19223" s="7"/>
    </row>
    <row r="19224" ht="15">
      <c r="J19224" s="7"/>
    </row>
    <row r="19225" ht="15">
      <c r="J19225" s="7"/>
    </row>
    <row r="19226" ht="15">
      <c r="J19226" s="7"/>
    </row>
    <row r="19227" ht="15">
      <c r="J19227" s="7"/>
    </row>
    <row r="19228" ht="15">
      <c r="J19228" s="7"/>
    </row>
    <row r="19229" ht="15">
      <c r="J19229" s="7"/>
    </row>
    <row r="19230" ht="15">
      <c r="J19230" s="7"/>
    </row>
    <row r="19231" ht="15">
      <c r="J19231" s="7"/>
    </row>
    <row r="19232" ht="15">
      <c r="J19232" s="7"/>
    </row>
    <row r="19233" ht="15">
      <c r="J19233" s="7"/>
    </row>
    <row r="19234" ht="15">
      <c r="J19234" s="7"/>
    </row>
    <row r="19235" ht="15">
      <c r="J19235" s="7"/>
    </row>
    <row r="19236" ht="15">
      <c r="J19236" s="7"/>
    </row>
    <row r="19237" ht="15">
      <c r="J19237" s="7"/>
    </row>
    <row r="19238" ht="15">
      <c r="J19238" s="7"/>
    </row>
    <row r="19239" ht="15">
      <c r="J19239" s="7"/>
    </row>
    <row r="19240" ht="15">
      <c r="J19240" s="7"/>
    </row>
    <row r="19241" ht="15">
      <c r="J19241" s="7"/>
    </row>
    <row r="19242" ht="15">
      <c r="J19242" s="7"/>
    </row>
    <row r="19243" ht="15">
      <c r="J19243" s="7"/>
    </row>
    <row r="19244" ht="15">
      <c r="J19244" s="7"/>
    </row>
    <row r="19245" ht="15">
      <c r="J19245" s="7"/>
    </row>
    <row r="19246" ht="15">
      <c r="J19246" s="7"/>
    </row>
    <row r="19247" ht="15">
      <c r="J19247" s="7"/>
    </row>
    <row r="19248" ht="15">
      <c r="J19248" s="7"/>
    </row>
    <row r="19249" ht="15">
      <c r="J19249" s="7"/>
    </row>
    <row r="19250" ht="15">
      <c r="J19250" s="7"/>
    </row>
    <row r="19251" ht="15">
      <c r="J19251" s="7"/>
    </row>
    <row r="19252" ht="15">
      <c r="J19252" s="7"/>
    </row>
    <row r="19253" ht="15">
      <c r="J19253" s="7"/>
    </row>
    <row r="19254" ht="15">
      <c r="J19254" s="7"/>
    </row>
    <row r="19255" ht="15">
      <c r="J19255" s="7"/>
    </row>
    <row r="19256" ht="15">
      <c r="J19256" s="7"/>
    </row>
    <row r="19257" ht="15">
      <c r="J19257" s="7"/>
    </row>
    <row r="19258" ht="15">
      <c r="J19258" s="7"/>
    </row>
    <row r="19259" ht="15">
      <c r="J19259" s="7"/>
    </row>
    <row r="19260" ht="15">
      <c r="J19260" s="7"/>
    </row>
    <row r="19261" ht="15">
      <c r="J19261" s="7"/>
    </row>
    <row r="19262" ht="15">
      <c r="J19262" s="7"/>
    </row>
    <row r="19263" ht="15">
      <c r="J19263" s="7"/>
    </row>
    <row r="19264" ht="15">
      <c r="J19264" s="7"/>
    </row>
    <row r="19265" ht="15">
      <c r="J19265" s="7"/>
    </row>
    <row r="19266" ht="15">
      <c r="J19266" s="7"/>
    </row>
    <row r="19267" ht="15">
      <c r="J19267" s="7"/>
    </row>
    <row r="19268" ht="15">
      <c r="J19268" s="7"/>
    </row>
    <row r="19269" ht="15">
      <c r="J19269" s="7"/>
    </row>
    <row r="19270" ht="15">
      <c r="J19270" s="7"/>
    </row>
    <row r="19271" ht="15">
      <c r="J19271" s="7"/>
    </row>
    <row r="19272" ht="15">
      <c r="J19272" s="7"/>
    </row>
    <row r="19273" ht="15">
      <c r="J19273" s="7"/>
    </row>
    <row r="19274" ht="15">
      <c r="J19274" s="7"/>
    </row>
    <row r="19275" ht="15">
      <c r="J19275" s="7"/>
    </row>
    <row r="19276" ht="15">
      <c r="J19276" s="7"/>
    </row>
    <row r="19277" ht="15">
      <c r="J19277" s="7"/>
    </row>
    <row r="19278" ht="15">
      <c r="J19278" s="7"/>
    </row>
    <row r="19279" ht="15">
      <c r="J19279" s="7"/>
    </row>
    <row r="19280" ht="15">
      <c r="J19280" s="7"/>
    </row>
    <row r="19281" ht="15">
      <c r="J19281" s="7"/>
    </row>
    <row r="19282" ht="15">
      <c r="J19282" s="7"/>
    </row>
    <row r="19283" ht="15">
      <c r="J19283" s="7"/>
    </row>
    <row r="19284" ht="15">
      <c r="J19284" s="7"/>
    </row>
    <row r="19285" ht="15">
      <c r="J19285" s="7"/>
    </row>
    <row r="19286" ht="15">
      <c r="J19286" s="7"/>
    </row>
    <row r="19287" ht="15">
      <c r="J19287" s="7"/>
    </row>
    <row r="19288" ht="15">
      <c r="J19288" s="7"/>
    </row>
    <row r="19289" ht="15">
      <c r="J19289" s="7"/>
    </row>
    <row r="19290" ht="15">
      <c r="J19290" s="7"/>
    </row>
    <row r="19291" ht="15">
      <c r="J19291" s="7"/>
    </row>
    <row r="19292" ht="15">
      <c r="J19292" s="7"/>
    </row>
    <row r="19293" ht="15">
      <c r="J19293" s="7"/>
    </row>
    <row r="19294" ht="15">
      <c r="J19294" s="7"/>
    </row>
    <row r="19295" ht="15">
      <c r="J19295" s="7"/>
    </row>
    <row r="19296" ht="15">
      <c r="J19296" s="7"/>
    </row>
    <row r="19297" ht="15">
      <c r="J19297" s="7"/>
    </row>
    <row r="19298" ht="15">
      <c r="J19298" s="7"/>
    </row>
    <row r="19299" ht="15">
      <c r="J19299" s="7"/>
    </row>
    <row r="19300" ht="15">
      <c r="J19300" s="7"/>
    </row>
    <row r="19301" ht="15">
      <c r="J19301" s="7"/>
    </row>
    <row r="19302" ht="15">
      <c r="J19302" s="7"/>
    </row>
    <row r="19303" ht="15">
      <c r="J19303" s="7"/>
    </row>
    <row r="19304" ht="15">
      <c r="J19304" s="7"/>
    </row>
    <row r="19305" ht="15">
      <c r="J19305" s="7"/>
    </row>
    <row r="19306" ht="15">
      <c r="J19306" s="7"/>
    </row>
    <row r="19307" ht="15">
      <c r="J19307" s="7"/>
    </row>
    <row r="19308" ht="15">
      <c r="J19308" s="7"/>
    </row>
    <row r="19309" ht="15">
      <c r="J19309" s="7"/>
    </row>
    <row r="19310" ht="15">
      <c r="J19310" s="7"/>
    </row>
    <row r="19311" ht="15">
      <c r="J19311" s="7"/>
    </row>
    <row r="19312" ht="15">
      <c r="J19312" s="7"/>
    </row>
    <row r="19313" ht="15">
      <c r="J19313" s="7"/>
    </row>
    <row r="19314" ht="15">
      <c r="J19314" s="7"/>
    </row>
    <row r="19315" ht="15">
      <c r="J19315" s="7"/>
    </row>
    <row r="19316" ht="15">
      <c r="J19316" s="7"/>
    </row>
    <row r="19317" ht="15">
      <c r="J19317" s="7"/>
    </row>
    <row r="19318" ht="15">
      <c r="J19318" s="7"/>
    </row>
    <row r="19319" ht="15">
      <c r="J19319" s="7"/>
    </row>
    <row r="19320" ht="15">
      <c r="J19320" s="7"/>
    </row>
    <row r="19321" ht="15">
      <c r="J19321" s="7"/>
    </row>
    <row r="19322" ht="15">
      <c r="J19322" s="7"/>
    </row>
    <row r="19323" ht="15">
      <c r="J19323" s="7"/>
    </row>
    <row r="19324" ht="15">
      <c r="J19324" s="7"/>
    </row>
    <row r="19325" ht="15">
      <c r="J19325" s="7"/>
    </row>
    <row r="19326" ht="15">
      <c r="J19326" s="7"/>
    </row>
    <row r="19327" ht="15">
      <c r="J19327" s="7"/>
    </row>
    <row r="19328" ht="15">
      <c r="J19328" s="7"/>
    </row>
    <row r="19329" ht="15">
      <c r="J19329" s="7"/>
    </row>
    <row r="19330" ht="15">
      <c r="J19330" s="7"/>
    </row>
    <row r="19331" ht="15">
      <c r="J19331" s="7"/>
    </row>
    <row r="19332" ht="15">
      <c r="J19332" s="7"/>
    </row>
    <row r="19333" ht="15">
      <c r="J19333" s="7"/>
    </row>
    <row r="19334" ht="15">
      <c r="J19334" s="7"/>
    </row>
    <row r="19335" ht="15">
      <c r="J19335" s="7"/>
    </row>
    <row r="19336" ht="15">
      <c r="J19336" s="7"/>
    </row>
    <row r="19337" ht="15">
      <c r="J19337" s="7"/>
    </row>
    <row r="19338" ht="15">
      <c r="J19338" s="7"/>
    </row>
    <row r="19339" ht="15">
      <c r="J19339" s="7"/>
    </row>
    <row r="19340" ht="15">
      <c r="J19340" s="7"/>
    </row>
    <row r="19341" ht="15">
      <c r="J19341" s="7"/>
    </row>
    <row r="19342" ht="15">
      <c r="J19342" s="7"/>
    </row>
    <row r="19343" ht="15">
      <c r="J19343" s="7"/>
    </row>
    <row r="19344" ht="15">
      <c r="J19344" s="7"/>
    </row>
    <row r="19345" ht="15">
      <c r="J19345" s="7"/>
    </row>
    <row r="19346" ht="15">
      <c r="J19346" s="7"/>
    </row>
    <row r="19347" ht="15">
      <c r="J19347" s="7"/>
    </row>
    <row r="19348" ht="15">
      <c r="J19348" s="7"/>
    </row>
    <row r="19349" ht="15">
      <c r="J19349" s="7"/>
    </row>
    <row r="19350" ht="15">
      <c r="J19350" s="7"/>
    </row>
    <row r="19351" ht="15">
      <c r="J19351" s="7"/>
    </row>
    <row r="19352" ht="15">
      <c r="J19352" s="7"/>
    </row>
    <row r="19353" ht="15">
      <c r="J19353" s="7"/>
    </row>
    <row r="19354" ht="15">
      <c r="J19354" s="7"/>
    </row>
    <row r="19355" ht="15">
      <c r="J19355" s="7"/>
    </row>
    <row r="19356" ht="15">
      <c r="J19356" s="7"/>
    </row>
    <row r="19357" ht="15">
      <c r="J19357" s="7"/>
    </row>
    <row r="19358" ht="15">
      <c r="J19358" s="7"/>
    </row>
    <row r="19359" ht="15">
      <c r="J19359" s="7"/>
    </row>
    <row r="19360" ht="15">
      <c r="J19360" s="7"/>
    </row>
    <row r="19361" ht="15">
      <c r="J19361" s="7"/>
    </row>
    <row r="19362" ht="15">
      <c r="J19362" s="7"/>
    </row>
    <row r="19363" ht="15">
      <c r="J19363" s="7"/>
    </row>
    <row r="19364" ht="15">
      <c r="J19364" s="7"/>
    </row>
    <row r="19365" ht="15">
      <c r="J19365" s="7"/>
    </row>
    <row r="19366" ht="15">
      <c r="J19366" s="7"/>
    </row>
    <row r="19367" ht="15">
      <c r="J19367" s="7"/>
    </row>
    <row r="19368" ht="15">
      <c r="J19368" s="7"/>
    </row>
    <row r="19369" ht="15">
      <c r="J19369" s="7"/>
    </row>
    <row r="19370" ht="15">
      <c r="J19370" s="7"/>
    </row>
    <row r="19371" ht="15">
      <c r="J19371" s="7"/>
    </row>
    <row r="19372" ht="15">
      <c r="J19372" s="7"/>
    </row>
    <row r="19373" ht="15">
      <c r="J19373" s="7"/>
    </row>
    <row r="19374" ht="15">
      <c r="J19374" s="7"/>
    </row>
    <row r="19375" ht="15">
      <c r="J19375" s="7"/>
    </row>
    <row r="19376" ht="15">
      <c r="J19376" s="7"/>
    </row>
    <row r="19377" ht="15">
      <c r="J19377" s="7"/>
    </row>
    <row r="19378" ht="15">
      <c r="J19378" s="7"/>
    </row>
    <row r="19379" ht="15">
      <c r="J19379" s="7"/>
    </row>
    <row r="19380" ht="15">
      <c r="J19380" s="7"/>
    </row>
    <row r="19381" ht="15">
      <c r="J19381" s="7"/>
    </row>
    <row r="19382" ht="15">
      <c r="J19382" s="7"/>
    </row>
    <row r="19383" ht="15">
      <c r="J19383" s="7"/>
    </row>
    <row r="19384" ht="15">
      <c r="J19384" s="7"/>
    </row>
    <row r="19385" ht="15">
      <c r="J19385" s="7"/>
    </row>
    <row r="19386" ht="15">
      <c r="J19386" s="7"/>
    </row>
    <row r="19387" ht="15">
      <c r="J19387" s="7"/>
    </row>
    <row r="19388" ht="15">
      <c r="J19388" s="7"/>
    </row>
    <row r="19389" ht="15">
      <c r="J19389" s="7"/>
    </row>
    <row r="19390" ht="15">
      <c r="J19390" s="7"/>
    </row>
    <row r="19391" ht="15">
      <c r="J19391" s="7"/>
    </row>
    <row r="19392" ht="15">
      <c r="J19392" s="7"/>
    </row>
    <row r="19393" ht="15">
      <c r="J19393" s="7"/>
    </row>
    <row r="19394" ht="15">
      <c r="J19394" s="7"/>
    </row>
    <row r="19395" ht="15">
      <c r="J19395" s="7"/>
    </row>
    <row r="19396" ht="15">
      <c r="J19396" s="7"/>
    </row>
    <row r="19397" ht="15">
      <c r="J19397" s="7"/>
    </row>
    <row r="19398" ht="15">
      <c r="J19398" s="7"/>
    </row>
    <row r="19399" ht="15">
      <c r="J19399" s="7"/>
    </row>
    <row r="19400" ht="15">
      <c r="J19400" s="7"/>
    </row>
    <row r="19401" ht="15">
      <c r="J19401" s="7"/>
    </row>
    <row r="19402" ht="15">
      <c r="J19402" s="7"/>
    </row>
    <row r="19403" ht="15">
      <c r="J19403" s="7"/>
    </row>
    <row r="19404" ht="15">
      <c r="J19404" s="7"/>
    </row>
    <row r="19405" ht="15">
      <c r="J19405" s="7"/>
    </row>
    <row r="19406" ht="15">
      <c r="J19406" s="7"/>
    </row>
    <row r="19407" ht="15">
      <c r="J19407" s="7"/>
    </row>
    <row r="19408" ht="15">
      <c r="J19408" s="7"/>
    </row>
    <row r="19409" ht="15">
      <c r="J19409" s="7"/>
    </row>
    <row r="19410" ht="15">
      <c r="J19410" s="7"/>
    </row>
    <row r="19411" ht="15">
      <c r="J19411" s="7"/>
    </row>
    <row r="19412" ht="15">
      <c r="J19412" s="7"/>
    </row>
    <row r="19413" ht="15">
      <c r="J19413" s="7"/>
    </row>
    <row r="19414" ht="15">
      <c r="J19414" s="7"/>
    </row>
    <row r="19415" ht="15">
      <c r="J19415" s="7"/>
    </row>
    <row r="19416" ht="15">
      <c r="J19416" s="7"/>
    </row>
    <row r="19417" ht="15">
      <c r="J19417" s="7"/>
    </row>
    <row r="19418" ht="15">
      <c r="J19418" s="7"/>
    </row>
    <row r="19419" ht="15">
      <c r="J19419" s="7"/>
    </row>
    <row r="19420" ht="15">
      <c r="J19420" s="7"/>
    </row>
    <row r="19421" ht="15">
      <c r="J19421" s="7"/>
    </row>
    <row r="19422" ht="15">
      <c r="J19422" s="7"/>
    </row>
    <row r="19423" ht="15">
      <c r="J19423" s="7"/>
    </row>
    <row r="19424" ht="15">
      <c r="J19424" s="7"/>
    </row>
    <row r="19425" ht="15">
      <c r="J19425" s="7"/>
    </row>
    <row r="19426" ht="15">
      <c r="J19426" s="7"/>
    </row>
    <row r="19427" ht="15">
      <c r="J19427" s="7"/>
    </row>
    <row r="19428" ht="15">
      <c r="J19428" s="7"/>
    </row>
    <row r="19429" ht="15">
      <c r="J19429" s="7"/>
    </row>
    <row r="19430" ht="15">
      <c r="J19430" s="7"/>
    </row>
    <row r="19431" ht="15">
      <c r="J19431" s="7"/>
    </row>
    <row r="19432" ht="15">
      <c r="J19432" s="7"/>
    </row>
    <row r="19433" ht="15">
      <c r="J19433" s="7"/>
    </row>
    <row r="19434" ht="15">
      <c r="J19434" s="7"/>
    </row>
    <row r="19435" ht="15">
      <c r="J19435" s="7"/>
    </row>
    <row r="19436" ht="15">
      <c r="J19436" s="7"/>
    </row>
    <row r="19437" ht="15">
      <c r="J19437" s="7"/>
    </row>
    <row r="19438" ht="15">
      <c r="J19438" s="7"/>
    </row>
    <row r="19439" ht="15">
      <c r="J19439" s="7"/>
    </row>
    <row r="19440" ht="15">
      <c r="J19440" s="7"/>
    </row>
    <row r="19441" ht="15">
      <c r="J19441" s="7"/>
    </row>
    <row r="19442" ht="15">
      <c r="J19442" s="7"/>
    </row>
    <row r="19443" ht="15">
      <c r="J19443" s="7"/>
    </row>
    <row r="19444" ht="15">
      <c r="J19444" s="7"/>
    </row>
    <row r="19445" ht="15">
      <c r="J19445" s="7"/>
    </row>
    <row r="19446" ht="15">
      <c r="J19446" s="7"/>
    </row>
    <row r="19447" ht="15">
      <c r="J19447" s="7"/>
    </row>
    <row r="19448" ht="15">
      <c r="J19448" s="7"/>
    </row>
    <row r="19449" ht="15">
      <c r="J19449" s="7"/>
    </row>
    <row r="19450" ht="15">
      <c r="J19450" s="7"/>
    </row>
    <row r="19451" ht="15">
      <c r="J19451" s="7"/>
    </row>
    <row r="19452" ht="15">
      <c r="J19452" s="7"/>
    </row>
    <row r="19453" ht="15">
      <c r="J19453" s="7"/>
    </row>
    <row r="19454" ht="15">
      <c r="J19454" s="7"/>
    </row>
    <row r="19455" ht="15">
      <c r="J19455" s="7"/>
    </row>
    <row r="19456" ht="15">
      <c r="J19456" s="7"/>
    </row>
    <row r="19457" ht="15">
      <c r="J19457" s="7"/>
    </row>
    <row r="19458" ht="15">
      <c r="J19458" s="7"/>
    </row>
    <row r="19459" ht="15">
      <c r="J19459" s="7"/>
    </row>
    <row r="19460" ht="15">
      <c r="J19460" s="7"/>
    </row>
    <row r="19461" ht="15">
      <c r="J19461" s="7"/>
    </row>
    <row r="19462" ht="15">
      <c r="J19462" s="7"/>
    </row>
    <row r="19463" ht="15">
      <c r="J19463" s="7"/>
    </row>
    <row r="19464" ht="15">
      <c r="J19464" s="7"/>
    </row>
    <row r="19465" ht="15">
      <c r="J19465" s="7"/>
    </row>
    <row r="19466" ht="15">
      <c r="J19466" s="7"/>
    </row>
    <row r="19467" ht="15">
      <c r="J19467" s="7"/>
    </row>
    <row r="19468" ht="15">
      <c r="J19468" s="7"/>
    </row>
    <row r="19469" ht="15">
      <c r="J19469" s="7"/>
    </row>
    <row r="19470" ht="15">
      <c r="J19470" s="7"/>
    </row>
    <row r="19471" ht="15">
      <c r="J19471" s="7"/>
    </row>
    <row r="19472" ht="15">
      <c r="J19472" s="7"/>
    </row>
    <row r="19473" ht="15">
      <c r="J19473" s="7"/>
    </row>
    <row r="19474" ht="15">
      <c r="J19474" s="7"/>
    </row>
    <row r="19475" ht="15">
      <c r="J19475" s="7"/>
    </row>
    <row r="19476" ht="15">
      <c r="J19476" s="7"/>
    </row>
    <row r="19477" ht="15">
      <c r="J19477" s="7"/>
    </row>
    <row r="19478" ht="15">
      <c r="J19478" s="7"/>
    </row>
    <row r="19479" ht="15">
      <c r="J19479" s="7"/>
    </row>
    <row r="19480" ht="15">
      <c r="J19480" s="7"/>
    </row>
    <row r="19481" ht="15">
      <c r="J19481" s="7"/>
    </row>
    <row r="19482" ht="15">
      <c r="J19482" s="7"/>
    </row>
    <row r="19483" ht="15">
      <c r="J19483" s="7"/>
    </row>
    <row r="19484" ht="15">
      <c r="J19484" s="7"/>
    </row>
    <row r="19485" ht="15">
      <c r="J19485" s="7"/>
    </row>
    <row r="19486" ht="15">
      <c r="J19486" s="7"/>
    </row>
    <row r="19487" ht="15">
      <c r="J19487" s="7"/>
    </row>
    <row r="19488" ht="15">
      <c r="J19488" s="7"/>
    </row>
    <row r="19489" ht="15">
      <c r="J19489" s="7"/>
    </row>
    <row r="19490" ht="15">
      <c r="J19490" s="7"/>
    </row>
    <row r="19491" ht="15">
      <c r="J19491" s="7"/>
    </row>
    <row r="19492" ht="15">
      <c r="J19492" s="7"/>
    </row>
    <row r="19493" ht="15">
      <c r="J19493" s="7"/>
    </row>
    <row r="19494" ht="15">
      <c r="J19494" s="7"/>
    </row>
    <row r="19495" ht="15">
      <c r="J19495" s="7"/>
    </row>
    <row r="19496" ht="15">
      <c r="J19496" s="7"/>
    </row>
    <row r="19497" ht="15">
      <c r="J19497" s="7"/>
    </row>
    <row r="19498" ht="15">
      <c r="J19498" s="7"/>
    </row>
    <row r="19499" ht="15">
      <c r="J19499" s="7"/>
    </row>
    <row r="19500" ht="15">
      <c r="J19500" s="7"/>
    </row>
    <row r="19501" ht="15">
      <c r="J19501" s="7"/>
    </row>
    <row r="19502" ht="15">
      <c r="J19502" s="7"/>
    </row>
    <row r="19503" ht="15">
      <c r="J19503" s="7"/>
    </row>
    <row r="19504" ht="15">
      <c r="J19504" s="7"/>
    </row>
    <row r="19505" ht="15">
      <c r="J19505" s="7"/>
    </row>
    <row r="19506" ht="15">
      <c r="J19506" s="7"/>
    </row>
    <row r="19507" ht="15">
      <c r="J19507" s="7"/>
    </row>
    <row r="19508" ht="15">
      <c r="J19508" s="7"/>
    </row>
    <row r="19509" ht="15">
      <c r="J19509" s="7"/>
    </row>
    <row r="19510" ht="15">
      <c r="J19510" s="7"/>
    </row>
    <row r="19511" ht="15">
      <c r="J19511" s="7"/>
    </row>
    <row r="19512" ht="15">
      <c r="J19512" s="7"/>
    </row>
    <row r="19513" ht="15">
      <c r="J19513" s="7"/>
    </row>
    <row r="19514" ht="15">
      <c r="J19514" s="7"/>
    </row>
    <row r="19515" ht="15">
      <c r="J19515" s="7"/>
    </row>
    <row r="19516" ht="15">
      <c r="J19516" s="7"/>
    </row>
    <row r="19517" ht="15">
      <c r="J19517" s="7"/>
    </row>
    <row r="19518" ht="15">
      <c r="J19518" s="7"/>
    </row>
    <row r="19519" ht="15">
      <c r="J19519" s="7"/>
    </row>
    <row r="19520" ht="15">
      <c r="J19520" s="7"/>
    </row>
    <row r="19521" ht="15">
      <c r="J19521" s="7"/>
    </row>
    <row r="19522" ht="15">
      <c r="J19522" s="7"/>
    </row>
    <row r="19523" ht="15">
      <c r="J19523" s="7"/>
    </row>
    <row r="19524" ht="15">
      <c r="J19524" s="7"/>
    </row>
    <row r="19525" ht="15">
      <c r="J19525" s="7"/>
    </row>
    <row r="19526" ht="15">
      <c r="J19526" s="7"/>
    </row>
    <row r="19527" ht="15">
      <c r="J19527" s="7"/>
    </row>
    <row r="19528" ht="15">
      <c r="J19528" s="7"/>
    </row>
    <row r="19529" ht="15">
      <c r="J19529" s="7"/>
    </row>
    <row r="19530" ht="15">
      <c r="J19530" s="7"/>
    </row>
    <row r="19531" ht="15">
      <c r="J19531" s="7"/>
    </row>
    <row r="19532" ht="15">
      <c r="J19532" s="7"/>
    </row>
    <row r="19533" ht="15">
      <c r="J19533" s="7"/>
    </row>
    <row r="19534" ht="15">
      <c r="J19534" s="7"/>
    </row>
    <row r="19535" ht="15">
      <c r="J19535" s="7"/>
    </row>
    <row r="19536" ht="15">
      <c r="J19536" s="7"/>
    </row>
    <row r="19537" ht="15">
      <c r="J19537" s="7"/>
    </row>
    <row r="19538" ht="15">
      <c r="J19538" s="7"/>
    </row>
    <row r="19539" ht="15">
      <c r="J19539" s="7"/>
    </row>
    <row r="19540" ht="15">
      <c r="J19540" s="7"/>
    </row>
    <row r="19541" ht="15">
      <c r="J19541" s="7"/>
    </row>
    <row r="19542" ht="15">
      <c r="J19542" s="7"/>
    </row>
    <row r="19543" ht="15">
      <c r="J19543" s="7"/>
    </row>
    <row r="19544" ht="15">
      <c r="J19544" s="7"/>
    </row>
    <row r="19545" ht="15">
      <c r="J19545" s="7"/>
    </row>
    <row r="19546" ht="15">
      <c r="J19546" s="7"/>
    </row>
    <row r="19547" ht="15">
      <c r="J19547" s="7"/>
    </row>
    <row r="19548" ht="15">
      <c r="J19548" s="7"/>
    </row>
    <row r="19549" ht="15">
      <c r="J19549" s="7"/>
    </row>
    <row r="19550" ht="15">
      <c r="J19550" s="7"/>
    </row>
    <row r="19551" ht="15">
      <c r="J19551" s="7"/>
    </row>
    <row r="19552" ht="15">
      <c r="J19552" s="7"/>
    </row>
    <row r="19553" ht="15">
      <c r="J19553" s="7"/>
    </row>
    <row r="19554" ht="15">
      <c r="J19554" s="7"/>
    </row>
    <row r="19555" ht="15">
      <c r="J19555" s="7"/>
    </row>
    <row r="19556" ht="15">
      <c r="J19556" s="7"/>
    </row>
    <row r="19557" ht="15">
      <c r="J19557" s="7"/>
    </row>
    <row r="19558" ht="15">
      <c r="J19558" s="7"/>
    </row>
    <row r="19559" ht="15">
      <c r="J19559" s="7"/>
    </row>
    <row r="19560" ht="15">
      <c r="J19560" s="7"/>
    </row>
    <row r="19561" ht="15">
      <c r="J19561" s="7"/>
    </row>
    <row r="19562" ht="15">
      <c r="J19562" s="7"/>
    </row>
    <row r="19563" ht="15">
      <c r="J19563" s="7"/>
    </row>
    <row r="19564" ht="15">
      <c r="J19564" s="7"/>
    </row>
    <row r="19565" ht="15">
      <c r="J19565" s="7"/>
    </row>
    <row r="19566" ht="15">
      <c r="J19566" s="7"/>
    </row>
    <row r="19567" ht="15">
      <c r="J19567" s="7"/>
    </row>
    <row r="19568" ht="15">
      <c r="J19568" s="7"/>
    </row>
    <row r="19569" ht="15">
      <c r="J19569" s="7"/>
    </row>
    <row r="19570" ht="15">
      <c r="J19570" s="7"/>
    </row>
    <row r="19571" ht="15">
      <c r="J19571" s="7"/>
    </row>
    <row r="19572" ht="15">
      <c r="J19572" s="7"/>
    </row>
    <row r="19573" ht="15">
      <c r="J19573" s="7"/>
    </row>
    <row r="19574" ht="15">
      <c r="J19574" s="7"/>
    </row>
    <row r="19575" ht="15">
      <c r="J19575" s="7"/>
    </row>
    <row r="19576" ht="15">
      <c r="J19576" s="7"/>
    </row>
    <row r="19577" ht="15">
      <c r="J19577" s="7"/>
    </row>
    <row r="19578" ht="15">
      <c r="J19578" s="7"/>
    </row>
    <row r="19579" ht="15">
      <c r="J19579" s="7"/>
    </row>
    <row r="19580" ht="15">
      <c r="J19580" s="7"/>
    </row>
    <row r="19581" ht="15">
      <c r="J19581" s="7"/>
    </row>
    <row r="19582" ht="15">
      <c r="J19582" s="7"/>
    </row>
    <row r="19583" ht="15">
      <c r="J19583" s="7"/>
    </row>
    <row r="19584" ht="15">
      <c r="J19584" s="7"/>
    </row>
    <row r="19585" ht="15">
      <c r="J19585" s="7"/>
    </row>
    <row r="19586" ht="15">
      <c r="J19586" s="7"/>
    </row>
    <row r="19587" ht="15">
      <c r="J19587" s="7"/>
    </row>
    <row r="19588" ht="15">
      <c r="J19588" s="7"/>
    </row>
    <row r="19589" ht="15">
      <c r="J19589" s="7"/>
    </row>
    <row r="19590" ht="15">
      <c r="J19590" s="7"/>
    </row>
    <row r="19591" ht="15">
      <c r="J19591" s="7"/>
    </row>
    <row r="19592" ht="15">
      <c r="J19592" s="7"/>
    </row>
    <row r="19593" ht="15">
      <c r="J19593" s="7"/>
    </row>
    <row r="19594" ht="15">
      <c r="J19594" s="7"/>
    </row>
    <row r="19595" ht="15">
      <c r="J19595" s="7"/>
    </row>
    <row r="19596" ht="15">
      <c r="J19596" s="7"/>
    </row>
    <row r="19597" ht="15">
      <c r="J19597" s="7"/>
    </row>
    <row r="19598" ht="15">
      <c r="J19598" s="7"/>
    </row>
    <row r="19599" ht="15">
      <c r="J19599" s="7"/>
    </row>
    <row r="19600" ht="15">
      <c r="J19600" s="7"/>
    </row>
    <row r="19601" ht="15">
      <c r="J19601" s="7"/>
    </row>
    <row r="19602" ht="15">
      <c r="J19602" s="7"/>
    </row>
    <row r="19603" ht="15">
      <c r="J19603" s="7"/>
    </row>
    <row r="19604" ht="15">
      <c r="J19604" s="7"/>
    </row>
    <row r="19605" ht="15">
      <c r="J19605" s="7"/>
    </row>
    <row r="19606" ht="15">
      <c r="J19606" s="7"/>
    </row>
    <row r="19607" ht="15">
      <c r="J19607" s="7"/>
    </row>
    <row r="19608" ht="15">
      <c r="J19608" s="7"/>
    </row>
    <row r="19609" ht="15">
      <c r="J19609" s="7"/>
    </row>
    <row r="19610" ht="15">
      <c r="J19610" s="7"/>
    </row>
    <row r="19611" ht="15">
      <c r="J19611" s="7"/>
    </row>
    <row r="19612" ht="15">
      <c r="J19612" s="7"/>
    </row>
    <row r="19613" ht="15">
      <c r="J19613" s="7"/>
    </row>
    <row r="19614" ht="15">
      <c r="J19614" s="7"/>
    </row>
    <row r="19615" ht="15">
      <c r="J19615" s="7"/>
    </row>
    <row r="19616" ht="15">
      <c r="J19616" s="7"/>
    </row>
    <row r="19617" ht="15">
      <c r="J19617" s="7"/>
    </row>
    <row r="19618" ht="15">
      <c r="J19618" s="7"/>
    </row>
    <row r="19619" ht="15">
      <c r="J19619" s="7"/>
    </row>
    <row r="19620" ht="15">
      <c r="J19620" s="7"/>
    </row>
    <row r="19621" ht="15">
      <c r="J19621" s="7"/>
    </row>
    <row r="19622" ht="15">
      <c r="J19622" s="7"/>
    </row>
    <row r="19623" ht="15">
      <c r="J19623" s="7"/>
    </row>
    <row r="19624" ht="15">
      <c r="J19624" s="7"/>
    </row>
    <row r="19625" ht="15">
      <c r="J19625" s="7"/>
    </row>
    <row r="19626" ht="15">
      <c r="J19626" s="7"/>
    </row>
    <row r="19627" ht="15">
      <c r="J19627" s="7"/>
    </row>
    <row r="19628" ht="15">
      <c r="J19628" s="7"/>
    </row>
    <row r="19629" ht="15">
      <c r="J19629" s="7"/>
    </row>
    <row r="19630" ht="15">
      <c r="J19630" s="7"/>
    </row>
    <row r="19631" ht="15">
      <c r="J19631" s="7"/>
    </row>
    <row r="19632" ht="15">
      <c r="J19632" s="7"/>
    </row>
    <row r="19633" ht="15">
      <c r="J19633" s="7"/>
    </row>
    <row r="19634" ht="15">
      <c r="J19634" s="7"/>
    </row>
    <row r="19635" ht="15">
      <c r="J19635" s="7"/>
    </row>
    <row r="19636" ht="15">
      <c r="J19636" s="7"/>
    </row>
    <row r="19637" ht="15">
      <c r="J19637" s="7"/>
    </row>
    <row r="19638" ht="15">
      <c r="J19638" s="7"/>
    </row>
    <row r="19639" ht="15">
      <c r="J19639" s="7"/>
    </row>
    <row r="19640" ht="15">
      <c r="J19640" s="7"/>
    </row>
    <row r="19641" ht="15">
      <c r="J19641" s="7"/>
    </row>
    <row r="19642" ht="15">
      <c r="J19642" s="7"/>
    </row>
    <row r="19643" ht="15">
      <c r="J19643" s="7"/>
    </row>
    <row r="19644" ht="15">
      <c r="J19644" s="7"/>
    </row>
    <row r="19645" ht="15">
      <c r="J19645" s="7"/>
    </row>
    <row r="19646" ht="15">
      <c r="J19646" s="7"/>
    </row>
    <row r="19647" ht="15">
      <c r="J19647" s="7"/>
    </row>
    <row r="19648" ht="15">
      <c r="J19648" s="7"/>
    </row>
    <row r="19649" ht="15">
      <c r="J19649" s="7"/>
    </row>
    <row r="19650" ht="15">
      <c r="J19650" s="7"/>
    </row>
    <row r="19651" ht="15">
      <c r="J19651" s="7"/>
    </row>
    <row r="19652" ht="15">
      <c r="J19652" s="7"/>
    </row>
    <row r="19653" ht="15">
      <c r="J19653" s="7"/>
    </row>
    <row r="19654" ht="15">
      <c r="J19654" s="7"/>
    </row>
    <row r="19655" ht="15">
      <c r="J19655" s="7"/>
    </row>
    <row r="19656" ht="15">
      <c r="J19656" s="7"/>
    </row>
    <row r="19657" ht="15">
      <c r="J19657" s="7"/>
    </row>
    <row r="19658" ht="15">
      <c r="J19658" s="7"/>
    </row>
    <row r="19659" ht="15">
      <c r="J19659" s="7"/>
    </row>
    <row r="19660" ht="15">
      <c r="J19660" s="7"/>
    </row>
    <row r="19661" ht="15">
      <c r="J19661" s="7"/>
    </row>
    <row r="19662" ht="15">
      <c r="J19662" s="7"/>
    </row>
    <row r="19663" ht="15">
      <c r="J19663" s="7"/>
    </row>
    <row r="19664" ht="15">
      <c r="J19664" s="7"/>
    </row>
    <row r="19665" ht="15">
      <c r="J19665" s="7"/>
    </row>
    <row r="19666" ht="15">
      <c r="J19666" s="7"/>
    </row>
    <row r="19667" ht="15">
      <c r="J19667" s="7"/>
    </row>
    <row r="19668" ht="15">
      <c r="J19668" s="7"/>
    </row>
    <row r="19669" ht="15">
      <c r="J19669" s="7"/>
    </row>
    <row r="19670" ht="15">
      <c r="J19670" s="7"/>
    </row>
    <row r="19671" ht="15">
      <c r="J19671" s="7"/>
    </row>
    <row r="19672" ht="15">
      <c r="J19672" s="7"/>
    </row>
    <row r="19673" ht="15">
      <c r="J19673" s="7"/>
    </row>
    <row r="19674" ht="15">
      <c r="J19674" s="7"/>
    </row>
    <row r="19675" ht="15">
      <c r="J19675" s="7"/>
    </row>
    <row r="19676" ht="15">
      <c r="J19676" s="7"/>
    </row>
    <row r="19677" ht="15">
      <c r="J19677" s="7"/>
    </row>
    <row r="19678" ht="15">
      <c r="J19678" s="7"/>
    </row>
    <row r="19679" ht="15">
      <c r="J19679" s="7"/>
    </row>
    <row r="19680" ht="15">
      <c r="J19680" s="7"/>
    </row>
    <row r="19681" ht="15">
      <c r="J19681" s="7"/>
    </row>
    <row r="19682" ht="15">
      <c r="J19682" s="7"/>
    </row>
    <row r="19683" ht="15">
      <c r="J19683" s="7"/>
    </row>
    <row r="19684" ht="15">
      <c r="J19684" s="7"/>
    </row>
    <row r="19685" ht="15">
      <c r="J19685" s="7"/>
    </row>
    <row r="19686" ht="15">
      <c r="J19686" s="7"/>
    </row>
    <row r="19687" ht="15">
      <c r="J19687" s="7"/>
    </row>
    <row r="19688" ht="15">
      <c r="J19688" s="7"/>
    </row>
    <row r="19689" ht="15">
      <c r="J19689" s="7"/>
    </row>
    <row r="19690" ht="15">
      <c r="J19690" s="7"/>
    </row>
    <row r="19691" ht="15">
      <c r="J19691" s="7"/>
    </row>
    <row r="19692" ht="15">
      <c r="J19692" s="7"/>
    </row>
    <row r="19693" ht="15">
      <c r="J19693" s="7"/>
    </row>
    <row r="19694" ht="15">
      <c r="J19694" s="7"/>
    </row>
    <row r="19695" ht="15">
      <c r="J19695" s="7"/>
    </row>
    <row r="19696" ht="15">
      <c r="J19696" s="7"/>
    </row>
    <row r="19697" ht="15">
      <c r="J19697" s="7"/>
    </row>
    <row r="19698" ht="15">
      <c r="J19698" s="7"/>
    </row>
    <row r="19699" ht="15">
      <c r="J19699" s="7"/>
    </row>
    <row r="19700" ht="15">
      <c r="J19700" s="7"/>
    </row>
    <row r="19701" ht="15">
      <c r="J19701" s="7"/>
    </row>
    <row r="19702" ht="15">
      <c r="J19702" s="7"/>
    </row>
    <row r="19703" ht="15">
      <c r="J19703" s="7"/>
    </row>
    <row r="19704" ht="15">
      <c r="J19704" s="7"/>
    </row>
    <row r="19705" ht="15">
      <c r="J19705" s="7"/>
    </row>
    <row r="19706" ht="15">
      <c r="J19706" s="7"/>
    </row>
    <row r="19707" ht="15">
      <c r="J19707" s="7"/>
    </row>
    <row r="19708" ht="15">
      <c r="J19708" s="7"/>
    </row>
    <row r="19709" ht="15">
      <c r="J19709" s="7"/>
    </row>
    <row r="19710" ht="15">
      <c r="J19710" s="7"/>
    </row>
    <row r="19711" ht="15">
      <c r="J19711" s="7"/>
    </row>
    <row r="19712" ht="15">
      <c r="J19712" s="7"/>
    </row>
    <row r="19713" ht="15">
      <c r="J19713" s="7"/>
    </row>
    <row r="19714" ht="15">
      <c r="J19714" s="7"/>
    </row>
    <row r="19715" ht="15">
      <c r="J19715" s="7"/>
    </row>
    <row r="19716" ht="15">
      <c r="J19716" s="7"/>
    </row>
    <row r="19717" ht="15">
      <c r="J19717" s="7"/>
    </row>
    <row r="19718" ht="15">
      <c r="J19718" s="7"/>
    </row>
    <row r="19719" ht="15">
      <c r="J19719" s="7"/>
    </row>
    <row r="19720" ht="15">
      <c r="J19720" s="7"/>
    </row>
    <row r="19721" ht="15">
      <c r="J19721" s="7"/>
    </row>
    <row r="19722" ht="15">
      <c r="J19722" s="7"/>
    </row>
    <row r="19723" ht="15">
      <c r="J19723" s="7"/>
    </row>
    <row r="19724" ht="15">
      <c r="J19724" s="7"/>
    </row>
    <row r="19725" ht="15">
      <c r="J19725" s="7"/>
    </row>
    <row r="19726" ht="15">
      <c r="J19726" s="7"/>
    </row>
    <row r="19727" ht="15">
      <c r="J19727" s="7"/>
    </row>
    <row r="19728" ht="15">
      <c r="J19728" s="7"/>
    </row>
    <row r="19729" ht="15">
      <c r="J19729" s="7"/>
    </row>
    <row r="19730" ht="15">
      <c r="J19730" s="7"/>
    </row>
    <row r="19731" ht="15">
      <c r="J19731" s="7"/>
    </row>
    <row r="19732" ht="15">
      <c r="J19732" s="7"/>
    </row>
    <row r="19733" ht="15">
      <c r="J19733" s="7"/>
    </row>
    <row r="19734" ht="15">
      <c r="J19734" s="7"/>
    </row>
    <row r="19735" ht="15">
      <c r="J19735" s="7"/>
    </row>
    <row r="19736" ht="15">
      <c r="J19736" s="7"/>
    </row>
    <row r="19737" ht="15">
      <c r="J19737" s="7"/>
    </row>
    <row r="19738" ht="15">
      <c r="J19738" s="7"/>
    </row>
    <row r="19739" ht="15">
      <c r="J19739" s="7"/>
    </row>
    <row r="19740" ht="15">
      <c r="J19740" s="7"/>
    </row>
    <row r="19741" ht="15">
      <c r="J19741" s="7"/>
    </row>
    <row r="19742" ht="15">
      <c r="J19742" s="7"/>
    </row>
    <row r="19743" ht="15">
      <c r="J19743" s="7"/>
    </row>
    <row r="19744" ht="15">
      <c r="J19744" s="7"/>
    </row>
    <row r="19745" ht="15">
      <c r="J19745" s="7"/>
    </row>
    <row r="19746" ht="15">
      <c r="J19746" s="7"/>
    </row>
    <row r="19747" ht="15">
      <c r="J19747" s="7"/>
    </row>
    <row r="19748" ht="15">
      <c r="J19748" s="7"/>
    </row>
    <row r="19749" ht="15">
      <c r="J19749" s="7"/>
    </row>
    <row r="19750" ht="15">
      <c r="J19750" s="7"/>
    </row>
    <row r="19751" ht="15">
      <c r="J19751" s="7"/>
    </row>
    <row r="19752" ht="15">
      <c r="J19752" s="7"/>
    </row>
    <row r="19753" ht="15">
      <c r="J19753" s="7"/>
    </row>
    <row r="19754" ht="15">
      <c r="J19754" s="7"/>
    </row>
    <row r="19755" ht="15">
      <c r="J19755" s="7"/>
    </row>
    <row r="19756" ht="15">
      <c r="J19756" s="7"/>
    </row>
    <row r="19757" ht="15">
      <c r="J19757" s="7"/>
    </row>
    <row r="19758" ht="15">
      <c r="J19758" s="7"/>
    </row>
    <row r="19759" ht="15">
      <c r="J19759" s="7"/>
    </row>
    <row r="19760" ht="15">
      <c r="J19760" s="7"/>
    </row>
    <row r="19761" ht="15">
      <c r="J19761" s="7"/>
    </row>
    <row r="19762" ht="15">
      <c r="J19762" s="7"/>
    </row>
    <row r="19763" ht="15">
      <c r="J19763" s="7"/>
    </row>
    <row r="19764" ht="15">
      <c r="J19764" s="7"/>
    </row>
    <row r="19765" ht="15">
      <c r="J19765" s="7"/>
    </row>
    <row r="19766" ht="15">
      <c r="J19766" s="7"/>
    </row>
    <row r="19767" ht="15">
      <c r="J19767" s="7"/>
    </row>
    <row r="19768" ht="15">
      <c r="J19768" s="7"/>
    </row>
    <row r="19769" ht="15">
      <c r="J19769" s="7"/>
    </row>
    <row r="19770" ht="15">
      <c r="J19770" s="7"/>
    </row>
    <row r="19771" ht="15">
      <c r="J19771" s="7"/>
    </row>
    <row r="19772" ht="15">
      <c r="J19772" s="7"/>
    </row>
    <row r="19773" ht="15">
      <c r="J19773" s="7"/>
    </row>
    <row r="19774" ht="15">
      <c r="J19774" s="7"/>
    </row>
    <row r="19775" ht="15">
      <c r="J19775" s="7"/>
    </row>
    <row r="19776" ht="15">
      <c r="J19776" s="7"/>
    </row>
    <row r="19777" ht="15">
      <c r="J19777" s="7"/>
    </row>
    <row r="19778" ht="15">
      <c r="J19778" s="7"/>
    </row>
    <row r="19779" ht="15">
      <c r="J19779" s="7"/>
    </row>
    <row r="19780" ht="15">
      <c r="J19780" s="7"/>
    </row>
    <row r="19781" ht="15">
      <c r="J19781" s="7"/>
    </row>
    <row r="19782" ht="15">
      <c r="J19782" s="7"/>
    </row>
    <row r="19783" ht="15">
      <c r="J19783" s="7"/>
    </row>
    <row r="19784" ht="15">
      <c r="J19784" s="7"/>
    </row>
    <row r="19785" ht="15">
      <c r="J19785" s="7"/>
    </row>
    <row r="19786" ht="15">
      <c r="J19786" s="7"/>
    </row>
    <row r="19787" ht="15">
      <c r="J19787" s="7"/>
    </row>
    <row r="19788" ht="15">
      <c r="J19788" s="7"/>
    </row>
    <row r="19789" ht="15">
      <c r="J19789" s="7"/>
    </row>
    <row r="19790" ht="15">
      <c r="J19790" s="7"/>
    </row>
    <row r="19791" ht="15">
      <c r="J19791" s="7"/>
    </row>
    <row r="19792" ht="15">
      <c r="J19792" s="7"/>
    </row>
    <row r="19793" ht="15">
      <c r="J19793" s="7"/>
    </row>
    <row r="19794" ht="15">
      <c r="J19794" s="7"/>
    </row>
    <row r="19795" ht="15">
      <c r="J19795" s="7"/>
    </row>
    <row r="19796" ht="15">
      <c r="J19796" s="7"/>
    </row>
    <row r="19797" ht="15">
      <c r="J19797" s="7"/>
    </row>
    <row r="19798" ht="15">
      <c r="J19798" s="7"/>
    </row>
    <row r="19799" ht="15">
      <c r="J19799" s="7"/>
    </row>
    <row r="19800" ht="15">
      <c r="J19800" s="7"/>
    </row>
    <row r="19801" ht="15">
      <c r="J19801" s="7"/>
    </row>
    <row r="19802" ht="15">
      <c r="J19802" s="7"/>
    </row>
    <row r="19803" ht="15">
      <c r="J19803" s="7"/>
    </row>
    <row r="19804" ht="15">
      <c r="J19804" s="7"/>
    </row>
    <row r="19805" ht="15">
      <c r="J19805" s="7"/>
    </row>
    <row r="19806" ht="15">
      <c r="J19806" s="7"/>
    </row>
    <row r="19807" ht="15">
      <c r="J19807" s="7"/>
    </row>
    <row r="19808" ht="15">
      <c r="J19808" s="7"/>
    </row>
    <row r="19809" ht="15">
      <c r="J19809" s="7"/>
    </row>
    <row r="19810" ht="15">
      <c r="J19810" s="7"/>
    </row>
    <row r="19811" ht="15">
      <c r="J19811" s="7"/>
    </row>
    <row r="19812" ht="15">
      <c r="J19812" s="7"/>
    </row>
    <row r="19813" ht="15">
      <c r="J19813" s="7"/>
    </row>
    <row r="19814" ht="15">
      <c r="J19814" s="7"/>
    </row>
    <row r="19815" ht="15">
      <c r="J19815" s="7"/>
    </row>
    <row r="19816" ht="15">
      <c r="J19816" s="7"/>
    </row>
    <row r="19817" ht="15">
      <c r="J19817" s="7"/>
    </row>
    <row r="19818" ht="15">
      <c r="J19818" s="7"/>
    </row>
    <row r="19819" ht="15">
      <c r="J19819" s="7"/>
    </row>
    <row r="19820" ht="15">
      <c r="J19820" s="7"/>
    </row>
    <row r="19821" ht="15">
      <c r="J19821" s="7"/>
    </row>
    <row r="19822" ht="15">
      <c r="J19822" s="7"/>
    </row>
    <row r="19823" ht="15">
      <c r="J19823" s="7"/>
    </row>
    <row r="19824" ht="15">
      <c r="J19824" s="7"/>
    </row>
    <row r="19825" ht="15">
      <c r="J19825" s="7"/>
    </row>
    <row r="19826" ht="15">
      <c r="J19826" s="7"/>
    </row>
    <row r="19827" ht="15">
      <c r="J19827" s="7"/>
    </row>
    <row r="19828" ht="15">
      <c r="J19828" s="7"/>
    </row>
    <row r="19829" ht="15">
      <c r="J19829" s="7"/>
    </row>
    <row r="19830" ht="15">
      <c r="J19830" s="7"/>
    </row>
    <row r="19831" ht="15">
      <c r="J19831" s="7"/>
    </row>
    <row r="19832" ht="15">
      <c r="J19832" s="7"/>
    </row>
    <row r="19833" ht="15">
      <c r="J19833" s="7"/>
    </row>
    <row r="19834" ht="15">
      <c r="J19834" s="7"/>
    </row>
    <row r="19835" ht="15">
      <c r="J19835" s="7"/>
    </row>
    <row r="19836" ht="15">
      <c r="J19836" s="7"/>
    </row>
    <row r="19837" ht="15">
      <c r="J19837" s="7"/>
    </row>
    <row r="19838" ht="15">
      <c r="J19838" s="7"/>
    </row>
    <row r="19839" ht="15">
      <c r="J19839" s="7"/>
    </row>
    <row r="19840" ht="15">
      <c r="J19840" s="7"/>
    </row>
    <row r="19841" ht="15">
      <c r="J19841" s="7"/>
    </row>
    <row r="19842" ht="15">
      <c r="J19842" s="7"/>
    </row>
    <row r="19843" ht="15">
      <c r="J19843" s="7"/>
    </row>
    <row r="19844" ht="15">
      <c r="J19844" s="7"/>
    </row>
    <row r="19845" ht="15">
      <c r="J19845" s="7"/>
    </row>
    <row r="19846" ht="15">
      <c r="J19846" s="7"/>
    </row>
    <row r="19847" ht="15">
      <c r="J19847" s="7"/>
    </row>
    <row r="19848" ht="15">
      <c r="J19848" s="7"/>
    </row>
    <row r="19849" ht="15">
      <c r="J19849" s="7"/>
    </row>
    <row r="19850" ht="15">
      <c r="J19850" s="7"/>
    </row>
    <row r="19851" ht="15">
      <c r="J19851" s="7"/>
    </row>
    <row r="19852" ht="15">
      <c r="J19852" s="7"/>
    </row>
    <row r="19853" ht="15">
      <c r="J19853" s="7"/>
    </row>
    <row r="19854" ht="15">
      <c r="J19854" s="7"/>
    </row>
    <row r="19855" ht="15">
      <c r="J19855" s="7"/>
    </row>
    <row r="19856" ht="15">
      <c r="J19856" s="7"/>
    </row>
    <row r="19857" ht="15">
      <c r="J19857" s="7"/>
    </row>
    <row r="19858" ht="15">
      <c r="J19858" s="7"/>
    </row>
    <row r="19859" ht="15">
      <c r="J19859" s="7"/>
    </row>
    <row r="19860" ht="15">
      <c r="J19860" s="7"/>
    </row>
    <row r="19861" ht="15">
      <c r="J19861" s="7"/>
    </row>
    <row r="19862" ht="15">
      <c r="J19862" s="7"/>
    </row>
    <row r="19863" ht="15">
      <c r="J19863" s="7"/>
    </row>
    <row r="19864" ht="15">
      <c r="J19864" s="7"/>
    </row>
    <row r="19865" ht="15">
      <c r="J19865" s="7"/>
    </row>
    <row r="19866" ht="15">
      <c r="J19866" s="7"/>
    </row>
    <row r="19867" ht="15">
      <c r="J19867" s="7"/>
    </row>
    <row r="19868" ht="15">
      <c r="J19868" s="7"/>
    </row>
    <row r="19869" ht="15">
      <c r="J19869" s="7"/>
    </row>
    <row r="19870" ht="15">
      <c r="J19870" s="7"/>
    </row>
    <row r="19871" ht="15">
      <c r="J19871" s="7"/>
    </row>
    <row r="19872" ht="15">
      <c r="J19872" s="7"/>
    </row>
    <row r="19873" ht="15">
      <c r="J19873" s="7"/>
    </row>
    <row r="19874" ht="15">
      <c r="J19874" s="7"/>
    </row>
    <row r="19875" ht="15">
      <c r="J19875" s="7"/>
    </row>
    <row r="19876" ht="15">
      <c r="J19876" s="7"/>
    </row>
    <row r="19877" ht="15">
      <c r="J19877" s="7"/>
    </row>
    <row r="19878" ht="15">
      <c r="J19878" s="7"/>
    </row>
    <row r="19879" ht="15">
      <c r="J19879" s="7"/>
    </row>
    <row r="19880" ht="15">
      <c r="J19880" s="7"/>
    </row>
    <row r="19881" ht="15">
      <c r="J19881" s="7"/>
    </row>
    <row r="19882" ht="15">
      <c r="J19882" s="7"/>
    </row>
    <row r="19883" ht="15">
      <c r="J19883" s="7"/>
    </row>
    <row r="19884" ht="15">
      <c r="J19884" s="7"/>
    </row>
    <row r="19885" ht="15">
      <c r="J19885" s="7"/>
    </row>
    <row r="19886" ht="15">
      <c r="J19886" s="7"/>
    </row>
    <row r="19887" ht="15">
      <c r="J19887" s="7"/>
    </row>
    <row r="19888" ht="15">
      <c r="J19888" s="7"/>
    </row>
    <row r="19889" ht="15">
      <c r="J19889" s="7"/>
    </row>
    <row r="19890" ht="15">
      <c r="J19890" s="7"/>
    </row>
    <row r="19891" ht="15">
      <c r="J19891" s="7"/>
    </row>
    <row r="19892" ht="15">
      <c r="J19892" s="7"/>
    </row>
    <row r="19893" ht="15">
      <c r="J19893" s="7"/>
    </row>
    <row r="19894" ht="15">
      <c r="J19894" s="7"/>
    </row>
    <row r="19895" ht="15">
      <c r="J19895" s="7"/>
    </row>
    <row r="19896" ht="15">
      <c r="J19896" s="7"/>
    </row>
    <row r="19897" ht="15">
      <c r="J19897" s="7"/>
    </row>
    <row r="19898" ht="15">
      <c r="J19898" s="7"/>
    </row>
    <row r="19899" ht="15">
      <c r="J19899" s="7"/>
    </row>
    <row r="19900" ht="15">
      <c r="J19900" s="7"/>
    </row>
    <row r="19901" ht="15">
      <c r="J19901" s="7"/>
    </row>
    <row r="19902" ht="15">
      <c r="J19902" s="7"/>
    </row>
    <row r="19903" ht="15">
      <c r="J19903" s="7"/>
    </row>
    <row r="19904" ht="15">
      <c r="J19904" s="7"/>
    </row>
    <row r="19905" ht="15">
      <c r="J19905" s="7"/>
    </row>
    <row r="19906" ht="15">
      <c r="J19906" s="7"/>
    </row>
    <row r="19907" ht="15">
      <c r="J19907" s="7"/>
    </row>
    <row r="19908" ht="15">
      <c r="J19908" s="7"/>
    </row>
    <row r="19909" ht="15">
      <c r="J19909" s="7"/>
    </row>
    <row r="19910" ht="15">
      <c r="J19910" s="7"/>
    </row>
    <row r="19911" ht="15">
      <c r="J19911" s="7"/>
    </row>
    <row r="19912" ht="15">
      <c r="J19912" s="7"/>
    </row>
    <row r="19913" ht="15">
      <c r="J19913" s="7"/>
    </row>
    <row r="19914" ht="15">
      <c r="J19914" s="7"/>
    </row>
    <row r="19915" ht="15">
      <c r="J19915" s="7"/>
    </row>
    <row r="19916" ht="15">
      <c r="J19916" s="7"/>
    </row>
    <row r="19917" ht="15">
      <c r="J19917" s="7"/>
    </row>
    <row r="19918" ht="15">
      <c r="J19918" s="7"/>
    </row>
    <row r="19919" ht="15">
      <c r="J19919" s="7"/>
    </row>
    <row r="19920" ht="15">
      <c r="J19920" s="7"/>
    </row>
    <row r="19921" ht="15">
      <c r="J19921" s="7"/>
    </row>
    <row r="19922" ht="15">
      <c r="J19922" s="7"/>
    </row>
    <row r="19923" ht="15">
      <c r="J19923" s="7"/>
    </row>
    <row r="19924" ht="15">
      <c r="J19924" s="7"/>
    </row>
    <row r="19925" ht="15">
      <c r="J19925" s="7"/>
    </row>
    <row r="19926" ht="15">
      <c r="J19926" s="7"/>
    </row>
    <row r="19927" ht="15">
      <c r="J19927" s="7"/>
    </row>
    <row r="19928" ht="15">
      <c r="J19928" s="7"/>
    </row>
    <row r="19929" ht="15">
      <c r="J19929" s="7"/>
    </row>
    <row r="19930" ht="15">
      <c r="J19930" s="7"/>
    </row>
    <row r="19931" ht="15">
      <c r="J19931" s="7"/>
    </row>
    <row r="19932" ht="15">
      <c r="J19932" s="7"/>
    </row>
    <row r="19933" ht="15">
      <c r="J19933" s="7"/>
    </row>
    <row r="19934" ht="15">
      <c r="J19934" s="7"/>
    </row>
    <row r="19935" ht="15">
      <c r="J19935" s="7"/>
    </row>
    <row r="19936" ht="15">
      <c r="J19936" s="7"/>
    </row>
    <row r="19937" ht="15">
      <c r="J19937" s="7"/>
    </row>
    <row r="19938" ht="15">
      <c r="J19938" s="7"/>
    </row>
    <row r="19939" ht="15">
      <c r="J19939" s="7"/>
    </row>
    <row r="19940" ht="15">
      <c r="J19940" s="7"/>
    </row>
    <row r="19941" ht="15">
      <c r="J19941" s="7"/>
    </row>
    <row r="19942" ht="15">
      <c r="J19942" s="7"/>
    </row>
    <row r="19943" ht="15">
      <c r="J19943" s="7"/>
    </row>
    <row r="19944" ht="15">
      <c r="J19944" s="7"/>
    </row>
    <row r="19945" ht="15">
      <c r="J19945" s="7"/>
    </row>
    <row r="19946" ht="15">
      <c r="J19946" s="7"/>
    </row>
    <row r="19947" ht="15">
      <c r="J19947" s="7"/>
    </row>
    <row r="19948" ht="15">
      <c r="J19948" s="7"/>
    </row>
    <row r="19949" ht="15">
      <c r="J19949" s="7"/>
    </row>
    <row r="19950" ht="15">
      <c r="J19950" s="7"/>
    </row>
    <row r="19951" ht="15">
      <c r="J19951" s="7"/>
    </row>
    <row r="19952" ht="15">
      <c r="J19952" s="7"/>
    </row>
    <row r="19953" ht="15">
      <c r="J19953" s="7"/>
    </row>
    <row r="19954" ht="15">
      <c r="J19954" s="7"/>
    </row>
    <row r="19955" ht="15">
      <c r="J19955" s="7"/>
    </row>
    <row r="19956" ht="15">
      <c r="J19956" s="7"/>
    </row>
    <row r="19957" ht="15">
      <c r="J19957" s="7"/>
    </row>
    <row r="19958" ht="15">
      <c r="J19958" s="7"/>
    </row>
    <row r="19959" ht="15">
      <c r="J19959" s="7"/>
    </row>
    <row r="19960" ht="15">
      <c r="J19960" s="7"/>
    </row>
    <row r="19961" ht="15">
      <c r="J19961" s="7"/>
    </row>
    <row r="19962" ht="15">
      <c r="J19962" s="7"/>
    </row>
    <row r="19963" ht="15">
      <c r="J19963" s="7"/>
    </row>
    <row r="19964" ht="15">
      <c r="J19964" s="7"/>
    </row>
    <row r="19965" ht="15">
      <c r="J19965" s="7"/>
    </row>
    <row r="19966" ht="15">
      <c r="J19966" s="7"/>
    </row>
    <row r="19967" ht="15">
      <c r="J19967" s="7"/>
    </row>
    <row r="19968" ht="15">
      <c r="J19968" s="7"/>
    </row>
    <row r="19969" ht="15">
      <c r="J19969" s="7"/>
    </row>
    <row r="19970" ht="15">
      <c r="J19970" s="7"/>
    </row>
    <row r="19971" ht="15">
      <c r="J19971" s="7"/>
    </row>
    <row r="19972" ht="15">
      <c r="J19972" s="7"/>
    </row>
    <row r="19973" ht="15">
      <c r="J19973" s="7"/>
    </row>
    <row r="19974" ht="15">
      <c r="J19974" s="7"/>
    </row>
    <row r="19975" ht="15">
      <c r="J19975" s="7"/>
    </row>
    <row r="19976" ht="15">
      <c r="J19976" s="7"/>
    </row>
    <row r="19977" ht="15">
      <c r="J19977" s="7"/>
    </row>
    <row r="19978" ht="15">
      <c r="J19978" s="7"/>
    </row>
    <row r="19979" ht="15">
      <c r="J19979" s="7"/>
    </row>
    <row r="19980" ht="15">
      <c r="J19980" s="7"/>
    </row>
    <row r="19981" ht="15">
      <c r="J19981" s="7"/>
    </row>
    <row r="19982" ht="15">
      <c r="J19982" s="7"/>
    </row>
    <row r="19983" ht="15">
      <c r="J19983" s="7"/>
    </row>
    <row r="19984" ht="15">
      <c r="J19984" s="7"/>
    </row>
    <row r="19985" ht="15">
      <c r="J19985" s="7"/>
    </row>
    <row r="19986" ht="15">
      <c r="J19986" s="7"/>
    </row>
    <row r="19987" ht="15">
      <c r="J19987" s="7"/>
    </row>
    <row r="19988" ht="15">
      <c r="J19988" s="7"/>
    </row>
    <row r="19989" ht="15">
      <c r="J19989" s="7"/>
    </row>
    <row r="19990" ht="15">
      <c r="J19990" s="7"/>
    </row>
    <row r="19991" ht="15">
      <c r="J19991" s="7"/>
    </row>
    <row r="19992" ht="15">
      <c r="J19992" s="7"/>
    </row>
    <row r="19993" ht="15">
      <c r="J19993" s="7"/>
    </row>
    <row r="19994" ht="15">
      <c r="J19994" s="7"/>
    </row>
    <row r="19995" ht="15">
      <c r="J19995" s="7"/>
    </row>
    <row r="19996" ht="15">
      <c r="J19996" s="7"/>
    </row>
    <row r="19997" ht="15">
      <c r="J19997" s="7"/>
    </row>
    <row r="19998" ht="15">
      <c r="J19998" s="7"/>
    </row>
    <row r="19999" ht="15">
      <c r="J19999" s="7"/>
    </row>
    <row r="20000" ht="15">
      <c r="J20000" s="7"/>
    </row>
    <row r="20001" ht="15">
      <c r="J20001" s="7"/>
    </row>
    <row r="20002" ht="15">
      <c r="J20002" s="7"/>
    </row>
    <row r="20003" ht="15">
      <c r="J20003" s="7"/>
    </row>
    <row r="20004" ht="15">
      <c r="J20004" s="7"/>
    </row>
    <row r="20005" ht="15">
      <c r="J20005" s="7"/>
    </row>
    <row r="20006" ht="15">
      <c r="J20006" s="7"/>
    </row>
    <row r="20007" ht="15">
      <c r="J20007" s="7"/>
    </row>
    <row r="20008" ht="15">
      <c r="J20008" s="7"/>
    </row>
    <row r="20009" ht="15">
      <c r="J20009" s="7"/>
    </row>
    <row r="20010" ht="15">
      <c r="J20010" s="7"/>
    </row>
    <row r="20011" ht="15">
      <c r="J20011" s="7"/>
    </row>
    <row r="20012" ht="15">
      <c r="J20012" s="7"/>
    </row>
    <row r="20013" ht="15">
      <c r="J20013" s="7"/>
    </row>
    <row r="20014" ht="15">
      <c r="J20014" s="7"/>
    </row>
    <row r="20015" ht="15">
      <c r="J20015" s="7"/>
    </row>
    <row r="20016" ht="15">
      <c r="J20016" s="7"/>
    </row>
    <row r="20017" ht="15">
      <c r="J20017" s="7"/>
    </row>
    <row r="20018" ht="15">
      <c r="J20018" s="7"/>
    </row>
    <row r="20019" ht="15">
      <c r="J20019" s="7"/>
    </row>
    <row r="20020" ht="15">
      <c r="J20020" s="7"/>
    </row>
    <row r="20021" ht="15">
      <c r="J20021" s="7"/>
    </row>
    <row r="20022" ht="15">
      <c r="J20022" s="7"/>
    </row>
    <row r="20023" ht="15">
      <c r="J20023" s="7"/>
    </row>
    <row r="20024" ht="15">
      <c r="J20024" s="7"/>
    </row>
    <row r="20025" ht="15">
      <c r="J20025" s="7"/>
    </row>
    <row r="20026" ht="15">
      <c r="J20026" s="7"/>
    </row>
    <row r="20027" ht="15">
      <c r="J20027" s="7"/>
    </row>
    <row r="20028" ht="15">
      <c r="J20028" s="7"/>
    </row>
    <row r="20029" ht="15">
      <c r="J20029" s="7"/>
    </row>
    <row r="20030" ht="15">
      <c r="J20030" s="7"/>
    </row>
    <row r="20031" ht="15">
      <c r="J20031" s="7"/>
    </row>
    <row r="20032" ht="15">
      <c r="J20032" s="7"/>
    </row>
    <row r="20033" ht="15">
      <c r="J20033" s="7"/>
    </row>
    <row r="20034" ht="15">
      <c r="J20034" s="7"/>
    </row>
    <row r="20035" ht="15">
      <c r="J20035" s="7"/>
    </row>
    <row r="20036" ht="15">
      <c r="J20036" s="7"/>
    </row>
    <row r="20037" ht="15">
      <c r="J20037" s="7"/>
    </row>
    <row r="20038" ht="15">
      <c r="J20038" s="7"/>
    </row>
    <row r="20039" ht="15">
      <c r="J20039" s="7"/>
    </row>
    <row r="20040" ht="15">
      <c r="J20040" s="7"/>
    </row>
    <row r="20041" ht="15">
      <c r="J20041" s="7"/>
    </row>
    <row r="20042" ht="15">
      <c r="J20042" s="7"/>
    </row>
    <row r="20043" ht="15">
      <c r="J20043" s="7"/>
    </row>
    <row r="20044" ht="15">
      <c r="J20044" s="7"/>
    </row>
    <row r="20045" ht="15">
      <c r="J20045" s="7"/>
    </row>
    <row r="20046" ht="15">
      <c r="J20046" s="7"/>
    </row>
    <row r="20047" ht="15">
      <c r="J20047" s="7"/>
    </row>
    <row r="20048" ht="15">
      <c r="J20048" s="7"/>
    </row>
    <row r="20049" ht="15">
      <c r="J20049" s="7"/>
    </row>
    <row r="20050" ht="15">
      <c r="J20050" s="7"/>
    </row>
    <row r="20051" ht="15">
      <c r="J20051" s="7"/>
    </row>
    <row r="20052" ht="15">
      <c r="J20052" s="7"/>
    </row>
    <row r="20053" ht="15">
      <c r="J20053" s="7"/>
    </row>
    <row r="20054" ht="15">
      <c r="J20054" s="7"/>
    </row>
    <row r="20055" ht="15">
      <c r="J20055" s="7"/>
    </row>
    <row r="20056" ht="15">
      <c r="J20056" s="7"/>
    </row>
    <row r="20057" ht="15">
      <c r="J20057" s="7"/>
    </row>
    <row r="20058" ht="15">
      <c r="J20058" s="7"/>
    </row>
    <row r="20059" ht="15">
      <c r="J20059" s="7"/>
    </row>
    <row r="20060" ht="15">
      <c r="J20060" s="7"/>
    </row>
    <row r="20061" ht="15">
      <c r="J20061" s="7"/>
    </row>
    <row r="20062" ht="15">
      <c r="J20062" s="7"/>
    </row>
    <row r="20063" ht="15">
      <c r="J20063" s="7"/>
    </row>
    <row r="20064" ht="15">
      <c r="J20064" s="7"/>
    </row>
    <row r="20065" ht="15">
      <c r="J20065" s="7"/>
    </row>
    <row r="20066" ht="15">
      <c r="J20066" s="7"/>
    </row>
    <row r="20067" ht="15">
      <c r="J20067" s="7"/>
    </row>
    <row r="20068" ht="15">
      <c r="J20068" s="7"/>
    </row>
    <row r="20069" ht="15">
      <c r="J20069" s="7"/>
    </row>
    <row r="20070" ht="15">
      <c r="J20070" s="7"/>
    </row>
    <row r="20071" ht="15">
      <c r="J20071" s="7"/>
    </row>
    <row r="20072" ht="15">
      <c r="J20072" s="7"/>
    </row>
    <row r="20073" ht="15">
      <c r="J20073" s="7"/>
    </row>
    <row r="20074" ht="15">
      <c r="J20074" s="7"/>
    </row>
    <row r="20075" ht="15">
      <c r="J20075" s="7"/>
    </row>
    <row r="20076" ht="15">
      <c r="J20076" s="7"/>
    </row>
    <row r="20077" ht="15">
      <c r="J20077" s="7"/>
    </row>
    <row r="20078" ht="15">
      <c r="J20078" s="7"/>
    </row>
    <row r="20079" ht="15">
      <c r="J20079" s="7"/>
    </row>
    <row r="20080" ht="15">
      <c r="J20080" s="7"/>
    </row>
    <row r="20081" ht="15">
      <c r="J20081" s="7"/>
    </row>
    <row r="20082" ht="15">
      <c r="J20082" s="7"/>
    </row>
    <row r="20083" ht="15">
      <c r="J20083" s="7"/>
    </row>
    <row r="20084" ht="15">
      <c r="J20084" s="7"/>
    </row>
    <row r="20085" ht="15">
      <c r="J20085" s="7"/>
    </row>
    <row r="20086" ht="15">
      <c r="J20086" s="7"/>
    </row>
    <row r="20087" ht="15">
      <c r="J20087" s="7"/>
    </row>
    <row r="20088" ht="15">
      <c r="J20088" s="7"/>
    </row>
    <row r="20089" ht="15">
      <c r="J20089" s="7"/>
    </row>
    <row r="20090" ht="15">
      <c r="J20090" s="7"/>
    </row>
    <row r="20091" ht="15">
      <c r="J20091" s="7"/>
    </row>
    <row r="20092" ht="15">
      <c r="J20092" s="7"/>
    </row>
    <row r="20093" ht="15">
      <c r="J20093" s="7"/>
    </row>
    <row r="20094" ht="15">
      <c r="J20094" s="7"/>
    </row>
    <row r="20095" ht="15">
      <c r="J20095" s="7"/>
    </row>
    <row r="20096" ht="15">
      <c r="J20096" s="7"/>
    </row>
    <row r="20097" ht="15">
      <c r="J20097" s="7"/>
    </row>
    <row r="20098" ht="15">
      <c r="J20098" s="7"/>
    </row>
    <row r="20099" ht="15">
      <c r="J20099" s="7"/>
    </row>
    <row r="20100" ht="15">
      <c r="J20100" s="7"/>
    </row>
    <row r="20101" ht="15">
      <c r="J20101" s="7"/>
    </row>
    <row r="20102" ht="15">
      <c r="J20102" s="7"/>
    </row>
    <row r="20103" ht="15">
      <c r="J20103" s="7"/>
    </row>
    <row r="20104" ht="15">
      <c r="J20104" s="7"/>
    </row>
    <row r="20105" ht="15">
      <c r="J20105" s="7"/>
    </row>
    <row r="20106" ht="15">
      <c r="J20106" s="7"/>
    </row>
    <row r="20107" ht="15">
      <c r="J20107" s="7"/>
    </row>
    <row r="20108" ht="15">
      <c r="J20108" s="7"/>
    </row>
    <row r="20109" ht="15">
      <c r="J20109" s="7"/>
    </row>
    <row r="20110" ht="15">
      <c r="J20110" s="7"/>
    </row>
    <row r="20111" ht="15">
      <c r="J20111" s="7"/>
    </row>
    <row r="20112" ht="15">
      <c r="J20112" s="7"/>
    </row>
    <row r="20113" ht="15">
      <c r="J20113" s="7"/>
    </row>
    <row r="20114" ht="15">
      <c r="J20114" s="7"/>
    </row>
    <row r="20115" ht="15">
      <c r="J20115" s="7"/>
    </row>
    <row r="20116" ht="15">
      <c r="J20116" s="7"/>
    </row>
    <row r="20117" ht="15">
      <c r="J20117" s="7"/>
    </row>
    <row r="20118" ht="15">
      <c r="J20118" s="7"/>
    </row>
    <row r="20119" ht="15">
      <c r="J20119" s="7"/>
    </row>
    <row r="20120" ht="15">
      <c r="J20120" s="7"/>
    </row>
    <row r="20121" ht="15">
      <c r="J20121" s="7"/>
    </row>
    <row r="20122" ht="15">
      <c r="J20122" s="7"/>
    </row>
    <row r="20123" ht="15">
      <c r="J20123" s="7"/>
    </row>
    <row r="20124" ht="15">
      <c r="J20124" s="7"/>
    </row>
    <row r="20125" ht="15">
      <c r="J20125" s="7"/>
    </row>
    <row r="20126" ht="15">
      <c r="J20126" s="7"/>
    </row>
    <row r="20127" ht="15">
      <c r="J20127" s="7"/>
    </row>
    <row r="20128" ht="15">
      <c r="J20128" s="7"/>
    </row>
    <row r="20129" ht="15">
      <c r="J20129" s="7"/>
    </row>
    <row r="20130" ht="15">
      <c r="J20130" s="7"/>
    </row>
    <row r="20131" ht="15">
      <c r="J20131" s="7"/>
    </row>
    <row r="20132" ht="15">
      <c r="J20132" s="7"/>
    </row>
    <row r="20133" ht="15">
      <c r="J20133" s="7"/>
    </row>
    <row r="20134" ht="15">
      <c r="J20134" s="7"/>
    </row>
    <row r="20135" ht="15">
      <c r="J20135" s="7"/>
    </row>
    <row r="20136" ht="15">
      <c r="J20136" s="7"/>
    </row>
    <row r="20137" ht="15">
      <c r="J20137" s="7"/>
    </row>
    <row r="20138" ht="15">
      <c r="J20138" s="7"/>
    </row>
    <row r="20139" ht="15">
      <c r="J20139" s="7"/>
    </row>
    <row r="20140" ht="15">
      <c r="J20140" s="7"/>
    </row>
    <row r="20141" ht="15">
      <c r="J20141" s="7"/>
    </row>
    <row r="20142" ht="15">
      <c r="J20142" s="7"/>
    </row>
    <row r="20143" ht="15">
      <c r="J20143" s="7"/>
    </row>
    <row r="20144" ht="15">
      <c r="J20144" s="7"/>
    </row>
    <row r="20145" ht="15">
      <c r="J20145" s="7"/>
    </row>
    <row r="20146" ht="15">
      <c r="J20146" s="7"/>
    </row>
    <row r="20147" ht="15">
      <c r="J20147" s="7"/>
    </row>
    <row r="20148" ht="15">
      <c r="J20148" s="7"/>
    </row>
    <row r="20149" ht="15">
      <c r="J20149" s="7"/>
    </row>
    <row r="20150" ht="15">
      <c r="J20150" s="7"/>
    </row>
    <row r="20151" ht="15">
      <c r="J20151" s="7"/>
    </row>
    <row r="20152" ht="15">
      <c r="J20152" s="7"/>
    </row>
    <row r="20153" ht="15">
      <c r="J20153" s="7"/>
    </row>
    <row r="20154" ht="15">
      <c r="J20154" s="7"/>
    </row>
    <row r="20155" ht="15">
      <c r="J20155" s="7"/>
    </row>
    <row r="20156" ht="15">
      <c r="J20156" s="7"/>
    </row>
    <row r="20157" ht="15">
      <c r="J20157" s="7"/>
    </row>
    <row r="20158" ht="15">
      <c r="J20158" s="7"/>
    </row>
    <row r="20159" ht="15">
      <c r="J20159" s="7"/>
    </row>
    <row r="20160" ht="15">
      <c r="J20160" s="7"/>
    </row>
    <row r="20161" ht="15">
      <c r="J20161" s="7"/>
    </row>
    <row r="20162" ht="15">
      <c r="J20162" s="7"/>
    </row>
    <row r="20163" ht="15">
      <c r="J20163" s="7"/>
    </row>
    <row r="20164" ht="15">
      <c r="J20164" s="7"/>
    </row>
    <row r="20165" ht="15">
      <c r="J20165" s="7"/>
    </row>
    <row r="20166" ht="15">
      <c r="J20166" s="7"/>
    </row>
    <row r="20167" ht="15">
      <c r="J20167" s="7"/>
    </row>
    <row r="20168" ht="15">
      <c r="J20168" s="7"/>
    </row>
    <row r="20169" ht="15">
      <c r="J20169" s="7"/>
    </row>
    <row r="20170" ht="15">
      <c r="J20170" s="7"/>
    </row>
    <row r="20171" ht="15">
      <c r="J20171" s="7"/>
    </row>
    <row r="20172" ht="15">
      <c r="J20172" s="7"/>
    </row>
    <row r="20173" ht="15">
      <c r="J20173" s="7"/>
    </row>
    <row r="20174" ht="15">
      <c r="J20174" s="7"/>
    </row>
    <row r="20175" ht="15">
      <c r="J20175" s="7"/>
    </row>
    <row r="20176" ht="15">
      <c r="J20176" s="7"/>
    </row>
    <row r="20177" ht="15">
      <c r="J20177" s="7"/>
    </row>
    <row r="20178" ht="15">
      <c r="J20178" s="7"/>
    </row>
    <row r="20179" ht="15">
      <c r="J20179" s="7"/>
    </row>
    <row r="20180" ht="15">
      <c r="J20180" s="7"/>
    </row>
    <row r="20181" ht="15">
      <c r="J20181" s="7"/>
    </row>
    <row r="20182" ht="15">
      <c r="J20182" s="7"/>
    </row>
    <row r="20183" ht="15">
      <c r="J20183" s="7"/>
    </row>
    <row r="20184" ht="15">
      <c r="J20184" s="7"/>
    </row>
    <row r="20185" ht="15">
      <c r="J20185" s="7"/>
    </row>
    <row r="20186" ht="15">
      <c r="J20186" s="7"/>
    </row>
    <row r="20187" ht="15">
      <c r="J20187" s="7"/>
    </row>
    <row r="20188" ht="15">
      <c r="J20188" s="7"/>
    </row>
    <row r="20189" ht="15">
      <c r="J20189" s="7"/>
    </row>
    <row r="20190" ht="15">
      <c r="J20190" s="7"/>
    </row>
    <row r="20191" ht="15">
      <c r="J20191" s="7"/>
    </row>
    <row r="20192" ht="15">
      <c r="J20192" s="7"/>
    </row>
    <row r="20193" ht="15">
      <c r="J20193" s="7"/>
    </row>
    <row r="20194" ht="15">
      <c r="J20194" s="7"/>
    </row>
    <row r="20195" ht="15">
      <c r="J20195" s="7"/>
    </row>
    <row r="20196" ht="15">
      <c r="J20196" s="7"/>
    </row>
    <row r="20197" ht="15">
      <c r="J20197" s="7"/>
    </row>
    <row r="20198" ht="15">
      <c r="J20198" s="7"/>
    </row>
    <row r="20199" ht="15">
      <c r="J20199" s="7"/>
    </row>
    <row r="20200" ht="15">
      <c r="J20200" s="7"/>
    </row>
    <row r="20201" ht="15">
      <c r="J20201" s="7"/>
    </row>
    <row r="20202" ht="15">
      <c r="J20202" s="7"/>
    </row>
    <row r="20203" ht="15">
      <c r="J20203" s="7"/>
    </row>
    <row r="20204" ht="15">
      <c r="J20204" s="7"/>
    </row>
    <row r="20205" ht="15">
      <c r="J20205" s="7"/>
    </row>
    <row r="20206" ht="15">
      <c r="J20206" s="7"/>
    </row>
    <row r="20207" ht="15">
      <c r="J20207" s="7"/>
    </row>
    <row r="20208" ht="15">
      <c r="J20208" s="7"/>
    </row>
    <row r="20209" ht="15">
      <c r="J20209" s="7"/>
    </row>
    <row r="20210" ht="15">
      <c r="J20210" s="7"/>
    </row>
    <row r="20211" ht="15">
      <c r="J20211" s="7"/>
    </row>
    <row r="20212" ht="15">
      <c r="J20212" s="7"/>
    </row>
    <row r="20213" ht="15">
      <c r="J20213" s="7"/>
    </row>
    <row r="20214" ht="15">
      <c r="J20214" s="7"/>
    </row>
    <row r="20215" ht="15">
      <c r="J20215" s="7"/>
    </row>
    <row r="20216" ht="15">
      <c r="J20216" s="7"/>
    </row>
    <row r="20217" ht="15">
      <c r="J20217" s="7"/>
    </row>
    <row r="20218" ht="15">
      <c r="J20218" s="7"/>
    </row>
    <row r="20219" ht="15">
      <c r="J20219" s="7"/>
    </row>
    <row r="20220" ht="15">
      <c r="J20220" s="7"/>
    </row>
    <row r="20221" ht="15">
      <c r="J20221" s="7"/>
    </row>
    <row r="20222" ht="15">
      <c r="J20222" s="7"/>
    </row>
    <row r="20223" ht="15">
      <c r="J20223" s="7"/>
    </row>
    <row r="20224" ht="15">
      <c r="J20224" s="7"/>
    </row>
    <row r="20225" ht="15">
      <c r="J20225" s="7"/>
    </row>
    <row r="20226" ht="15">
      <c r="J20226" s="7"/>
    </row>
    <row r="20227" ht="15">
      <c r="J20227" s="7"/>
    </row>
    <row r="20228" ht="15">
      <c r="J20228" s="7"/>
    </row>
    <row r="20229" ht="15">
      <c r="J20229" s="7"/>
    </row>
    <row r="20230" ht="15">
      <c r="J20230" s="7"/>
    </row>
    <row r="20231" ht="15">
      <c r="J20231" s="7"/>
    </row>
    <row r="20232" ht="15">
      <c r="J20232" s="7"/>
    </row>
    <row r="20233" ht="15">
      <c r="J20233" s="7"/>
    </row>
    <row r="20234" ht="15">
      <c r="J20234" s="7"/>
    </row>
    <row r="20235" ht="15">
      <c r="J20235" s="7"/>
    </row>
    <row r="20236" ht="15">
      <c r="J20236" s="7"/>
    </row>
    <row r="20237" ht="15">
      <c r="J20237" s="7"/>
    </row>
    <row r="20238" ht="15">
      <c r="J20238" s="7"/>
    </row>
    <row r="20239" ht="15">
      <c r="J20239" s="7"/>
    </row>
    <row r="20240" ht="15">
      <c r="J20240" s="7"/>
    </row>
    <row r="20241" ht="15">
      <c r="J20241" s="7"/>
    </row>
    <row r="20242" ht="15">
      <c r="J20242" s="7"/>
    </row>
    <row r="20243" ht="15">
      <c r="J20243" s="7"/>
    </row>
    <row r="20244" ht="15">
      <c r="J20244" s="7"/>
    </row>
    <row r="20245" ht="15">
      <c r="J20245" s="7"/>
    </row>
    <row r="20246" ht="15">
      <c r="J20246" s="7"/>
    </row>
    <row r="20247" ht="15">
      <c r="J20247" s="7"/>
    </row>
    <row r="20248" ht="15">
      <c r="J20248" s="7"/>
    </row>
    <row r="20249" ht="15">
      <c r="J20249" s="7"/>
    </row>
    <row r="20250" ht="15">
      <c r="J20250" s="7"/>
    </row>
    <row r="20251" ht="15">
      <c r="J20251" s="7"/>
    </row>
    <row r="20252" ht="15">
      <c r="J20252" s="7"/>
    </row>
    <row r="20253" ht="15">
      <c r="J20253" s="7"/>
    </row>
    <row r="20254" ht="15">
      <c r="J20254" s="7"/>
    </row>
    <row r="20255" ht="15">
      <c r="J20255" s="7"/>
    </row>
    <row r="20256" ht="15">
      <c r="J20256" s="7"/>
    </row>
    <row r="20257" ht="15">
      <c r="J20257" s="7"/>
    </row>
    <row r="20258" ht="15">
      <c r="J20258" s="7"/>
    </row>
    <row r="20259" ht="15">
      <c r="J20259" s="7"/>
    </row>
    <row r="20260" ht="15">
      <c r="J20260" s="7"/>
    </row>
    <row r="20261" ht="15">
      <c r="J20261" s="7"/>
    </row>
    <row r="20262" ht="15">
      <c r="J20262" s="7"/>
    </row>
    <row r="20263" ht="15">
      <c r="J20263" s="7"/>
    </row>
    <row r="20264" ht="15">
      <c r="J20264" s="7"/>
    </row>
    <row r="20265" ht="15">
      <c r="J20265" s="7"/>
    </row>
    <row r="20266" ht="15">
      <c r="J20266" s="7"/>
    </row>
    <row r="20267" ht="15">
      <c r="J20267" s="7"/>
    </row>
    <row r="20268" ht="15">
      <c r="J20268" s="7"/>
    </row>
    <row r="20269" ht="15">
      <c r="J20269" s="7"/>
    </row>
    <row r="20270" ht="15">
      <c r="J20270" s="7"/>
    </row>
    <row r="20271" ht="15">
      <c r="J20271" s="7"/>
    </row>
    <row r="20272" ht="15">
      <c r="J20272" s="7"/>
    </row>
    <row r="20273" ht="15">
      <c r="J20273" s="7"/>
    </row>
    <row r="20274" ht="15">
      <c r="J20274" s="7"/>
    </row>
    <row r="20275" ht="15">
      <c r="J20275" s="7"/>
    </row>
    <row r="20276" ht="15">
      <c r="J20276" s="7"/>
    </row>
    <row r="20277" ht="15">
      <c r="J20277" s="7"/>
    </row>
    <row r="20278" ht="15">
      <c r="J20278" s="7"/>
    </row>
    <row r="20279" ht="15">
      <c r="J20279" s="7"/>
    </row>
    <row r="20280" ht="15">
      <c r="J20280" s="7"/>
    </row>
    <row r="20281" ht="15">
      <c r="J20281" s="7"/>
    </row>
    <row r="20282" ht="15">
      <c r="J20282" s="7"/>
    </row>
    <row r="20283" ht="15">
      <c r="J20283" s="7"/>
    </row>
    <row r="20284" ht="15">
      <c r="J20284" s="7"/>
    </row>
    <row r="20285" ht="15">
      <c r="J20285" s="7"/>
    </row>
    <row r="20286" ht="15">
      <c r="J20286" s="7"/>
    </row>
    <row r="20287" ht="15">
      <c r="J20287" s="7"/>
    </row>
    <row r="20288" ht="15">
      <c r="J20288" s="7"/>
    </row>
    <row r="20289" ht="15">
      <c r="J20289" s="7"/>
    </row>
    <row r="20290" ht="15">
      <c r="J20290" s="7"/>
    </row>
    <row r="20291" ht="15">
      <c r="J20291" s="7"/>
    </row>
    <row r="20292" ht="15">
      <c r="J20292" s="7"/>
    </row>
    <row r="20293" ht="15">
      <c r="J20293" s="7"/>
    </row>
    <row r="20294" ht="15">
      <c r="J20294" s="7"/>
    </row>
    <row r="20295" ht="15">
      <c r="J20295" s="7"/>
    </row>
    <row r="20296" ht="15">
      <c r="J20296" s="7"/>
    </row>
    <row r="20297" ht="15">
      <c r="J20297" s="7"/>
    </row>
    <row r="20298" ht="15">
      <c r="J20298" s="7"/>
    </row>
    <row r="20299" ht="15">
      <c r="J20299" s="7"/>
    </row>
    <row r="20300" ht="15">
      <c r="J20300" s="7"/>
    </row>
    <row r="20301" ht="15">
      <c r="J20301" s="7"/>
    </row>
    <row r="20302" ht="15">
      <c r="J20302" s="7"/>
    </row>
    <row r="20303" ht="15">
      <c r="J20303" s="7"/>
    </row>
    <row r="20304" ht="15">
      <c r="J20304" s="7"/>
    </row>
    <row r="20305" ht="15">
      <c r="J20305" s="7"/>
    </row>
    <row r="20306" ht="15">
      <c r="J20306" s="7"/>
    </row>
    <row r="20307" ht="15">
      <c r="J20307" s="7"/>
    </row>
    <row r="20308" ht="15">
      <c r="J20308" s="7"/>
    </row>
    <row r="20309" ht="15">
      <c r="J20309" s="7"/>
    </row>
    <row r="20310" ht="15">
      <c r="J20310" s="7"/>
    </row>
    <row r="20311" ht="15">
      <c r="J20311" s="7"/>
    </row>
    <row r="20312" ht="15">
      <c r="J20312" s="7"/>
    </row>
    <row r="20313" ht="15">
      <c r="J20313" s="7"/>
    </row>
    <row r="20314" ht="15">
      <c r="J20314" s="7"/>
    </row>
    <row r="20315" ht="15">
      <c r="J20315" s="7"/>
    </row>
    <row r="20316" ht="15">
      <c r="J20316" s="7"/>
    </row>
    <row r="20317" ht="15">
      <c r="J20317" s="7"/>
    </row>
    <row r="20318" ht="15">
      <c r="J20318" s="7"/>
    </row>
    <row r="20319" ht="15">
      <c r="J20319" s="7"/>
    </row>
    <row r="20320" ht="15">
      <c r="J20320" s="7"/>
    </row>
    <row r="20321" ht="15">
      <c r="J20321" s="7"/>
    </row>
    <row r="20322" ht="15">
      <c r="J20322" s="7"/>
    </row>
    <row r="20323" ht="15">
      <c r="J20323" s="7"/>
    </row>
    <row r="20324" ht="15">
      <c r="J20324" s="7"/>
    </row>
    <row r="20325" ht="15">
      <c r="J20325" s="7"/>
    </row>
    <row r="20326" ht="15">
      <c r="J20326" s="7"/>
    </row>
    <row r="20327" ht="15">
      <c r="J20327" s="7"/>
    </row>
    <row r="20328" ht="15">
      <c r="J20328" s="7"/>
    </row>
    <row r="20329" ht="15">
      <c r="J20329" s="7"/>
    </row>
    <row r="20330" ht="15">
      <c r="J20330" s="7"/>
    </row>
    <row r="20331" ht="15">
      <c r="J20331" s="7"/>
    </row>
    <row r="20332" ht="15">
      <c r="J20332" s="7"/>
    </row>
    <row r="20333" ht="15">
      <c r="J20333" s="7"/>
    </row>
    <row r="20334" ht="15">
      <c r="J20334" s="7"/>
    </row>
    <row r="20335" ht="15">
      <c r="J20335" s="7"/>
    </row>
    <row r="20336" ht="15">
      <c r="J20336" s="7"/>
    </row>
    <row r="20337" ht="15">
      <c r="J20337" s="7"/>
    </row>
    <row r="20338" ht="15">
      <c r="J20338" s="7"/>
    </row>
    <row r="20339" ht="15">
      <c r="J20339" s="7"/>
    </row>
    <row r="20340" ht="15">
      <c r="J20340" s="7"/>
    </row>
    <row r="20341" ht="15">
      <c r="J20341" s="7"/>
    </row>
    <row r="20342" ht="15">
      <c r="J20342" s="7"/>
    </row>
    <row r="20343" ht="15">
      <c r="J20343" s="7"/>
    </row>
    <row r="20344" ht="15">
      <c r="J20344" s="7"/>
    </row>
    <row r="20345" ht="15">
      <c r="J20345" s="7"/>
    </row>
    <row r="20346" ht="15">
      <c r="J20346" s="7"/>
    </row>
    <row r="20347" ht="15">
      <c r="J20347" s="7"/>
    </row>
    <row r="20348" ht="15">
      <c r="J20348" s="7"/>
    </row>
    <row r="20349" ht="15">
      <c r="J20349" s="7"/>
    </row>
    <row r="20350" ht="15">
      <c r="J20350" s="7"/>
    </row>
    <row r="20351" ht="15">
      <c r="J20351" s="7"/>
    </row>
    <row r="20352" ht="15">
      <c r="J20352" s="7"/>
    </row>
    <row r="20353" ht="15">
      <c r="J20353" s="7"/>
    </row>
    <row r="20354" ht="15">
      <c r="J20354" s="7"/>
    </row>
    <row r="20355" ht="15">
      <c r="J20355" s="7"/>
    </row>
    <row r="20356" ht="15">
      <c r="J20356" s="7"/>
    </row>
    <row r="20357" ht="15">
      <c r="J20357" s="7"/>
    </row>
    <row r="20358" ht="15">
      <c r="J20358" s="7"/>
    </row>
    <row r="20359" ht="15">
      <c r="J20359" s="7"/>
    </row>
    <row r="20360" ht="15">
      <c r="J20360" s="7"/>
    </row>
    <row r="20361" ht="15">
      <c r="J20361" s="7"/>
    </row>
    <row r="20362" ht="15">
      <c r="J20362" s="7"/>
    </row>
    <row r="20363" ht="15">
      <c r="J20363" s="7"/>
    </row>
    <row r="20364" ht="15">
      <c r="J20364" s="7"/>
    </row>
    <row r="20365" ht="15">
      <c r="J20365" s="7"/>
    </row>
    <row r="20366" ht="15">
      <c r="J20366" s="7"/>
    </row>
    <row r="20367" ht="15">
      <c r="J20367" s="7"/>
    </row>
    <row r="20368" ht="15">
      <c r="J20368" s="7"/>
    </row>
    <row r="20369" ht="15">
      <c r="J20369" s="7"/>
    </row>
    <row r="20370" ht="15">
      <c r="J20370" s="7"/>
    </row>
    <row r="20371" ht="15">
      <c r="J20371" s="7"/>
    </row>
    <row r="20372" ht="15">
      <c r="J20372" s="7"/>
    </row>
    <row r="20373" ht="15">
      <c r="J20373" s="7"/>
    </row>
    <row r="20374" ht="15">
      <c r="J20374" s="7"/>
    </row>
    <row r="20375" ht="15">
      <c r="J20375" s="7"/>
    </row>
    <row r="20376" ht="15">
      <c r="J20376" s="7"/>
    </row>
    <row r="20377" ht="15">
      <c r="J20377" s="7"/>
    </row>
    <row r="20378" ht="15">
      <c r="J20378" s="7"/>
    </row>
    <row r="20379" ht="15">
      <c r="J20379" s="7"/>
    </row>
    <row r="20380" ht="15">
      <c r="J20380" s="7"/>
    </row>
    <row r="20381" ht="15">
      <c r="J20381" s="7"/>
    </row>
    <row r="20382" ht="15">
      <c r="J20382" s="7"/>
    </row>
    <row r="20383" ht="15">
      <c r="J20383" s="7"/>
    </row>
    <row r="20384" ht="15">
      <c r="J20384" s="7"/>
    </row>
    <row r="20385" ht="15">
      <c r="J20385" s="7"/>
    </row>
    <row r="20386" ht="15">
      <c r="J20386" s="7"/>
    </row>
    <row r="20387" ht="15">
      <c r="J20387" s="7"/>
    </row>
    <row r="20388" ht="15">
      <c r="J20388" s="7"/>
    </row>
    <row r="20389" ht="15">
      <c r="J20389" s="7"/>
    </row>
    <row r="20390" ht="15">
      <c r="J20390" s="7"/>
    </row>
    <row r="20391" ht="15">
      <c r="J20391" s="7"/>
    </row>
    <row r="20392" ht="15">
      <c r="J20392" s="7"/>
    </row>
    <row r="20393" ht="15">
      <c r="J20393" s="7"/>
    </row>
    <row r="20394" ht="15">
      <c r="J20394" s="7"/>
    </row>
    <row r="20395" ht="15">
      <c r="J20395" s="7"/>
    </row>
    <row r="20396" ht="15">
      <c r="J20396" s="7"/>
    </row>
    <row r="20397" ht="15">
      <c r="J20397" s="7"/>
    </row>
    <row r="20398" ht="15">
      <c r="J20398" s="7"/>
    </row>
    <row r="20399" ht="15">
      <c r="J20399" s="7"/>
    </row>
    <row r="20400" ht="15">
      <c r="J20400" s="7"/>
    </row>
    <row r="20401" ht="15">
      <c r="J20401" s="7"/>
    </row>
    <row r="20402" ht="15">
      <c r="J20402" s="7"/>
    </row>
    <row r="20403" ht="15">
      <c r="J20403" s="7"/>
    </row>
    <row r="20404" ht="15">
      <c r="J20404" s="7"/>
    </row>
    <row r="20405" ht="15">
      <c r="J20405" s="7"/>
    </row>
    <row r="20406" ht="15">
      <c r="J20406" s="7"/>
    </row>
    <row r="20407" ht="15">
      <c r="J20407" s="7"/>
    </row>
    <row r="20408" ht="15">
      <c r="J20408" s="7"/>
    </row>
    <row r="20409" ht="15">
      <c r="J20409" s="7"/>
    </row>
    <row r="20410" ht="15">
      <c r="J20410" s="7"/>
    </row>
    <row r="20411" ht="15">
      <c r="J20411" s="7"/>
    </row>
    <row r="20412" ht="15">
      <c r="J20412" s="7"/>
    </row>
    <row r="20413" ht="15">
      <c r="J20413" s="7"/>
    </row>
    <row r="20414" ht="15">
      <c r="J20414" s="7"/>
    </row>
    <row r="20415" ht="15">
      <c r="J20415" s="7"/>
    </row>
    <row r="20416" ht="15">
      <c r="J20416" s="7"/>
    </row>
    <row r="20417" ht="15">
      <c r="J20417" s="7"/>
    </row>
    <row r="20418" ht="15">
      <c r="J20418" s="7"/>
    </row>
    <row r="20419" ht="15">
      <c r="J20419" s="7"/>
    </row>
    <row r="20420" ht="15">
      <c r="J20420" s="7"/>
    </row>
    <row r="20421" ht="15">
      <c r="J20421" s="7"/>
    </row>
    <row r="20422" ht="15">
      <c r="J20422" s="7"/>
    </row>
    <row r="20423" ht="15">
      <c r="J20423" s="7"/>
    </row>
    <row r="20424" ht="15">
      <c r="J20424" s="7"/>
    </row>
    <row r="20425" ht="15">
      <c r="J20425" s="7"/>
    </row>
    <row r="20426" ht="15">
      <c r="J20426" s="7"/>
    </row>
    <row r="20427" ht="15">
      <c r="J20427" s="7"/>
    </row>
    <row r="20428" ht="15">
      <c r="J20428" s="7"/>
    </row>
    <row r="20429" ht="15">
      <c r="J20429" s="7"/>
    </row>
    <row r="20430" ht="15">
      <c r="J20430" s="7"/>
    </row>
    <row r="20431" ht="15">
      <c r="J20431" s="7"/>
    </row>
    <row r="20432" ht="15">
      <c r="J20432" s="7"/>
    </row>
    <row r="20433" ht="15">
      <c r="J20433" s="7"/>
    </row>
    <row r="20434" ht="15">
      <c r="J20434" s="7"/>
    </row>
    <row r="20435" ht="15">
      <c r="J20435" s="7"/>
    </row>
    <row r="20436" ht="15">
      <c r="J20436" s="7"/>
    </row>
    <row r="20437" ht="15">
      <c r="J20437" s="7"/>
    </row>
    <row r="20438" ht="15">
      <c r="J20438" s="7"/>
    </row>
    <row r="20439" ht="15">
      <c r="J20439" s="7"/>
    </row>
    <row r="20440" ht="15">
      <c r="J20440" s="7"/>
    </row>
    <row r="20441" ht="15">
      <c r="J20441" s="7"/>
    </row>
    <row r="20442" ht="15">
      <c r="J20442" s="7"/>
    </row>
    <row r="20443" ht="15">
      <c r="J20443" s="7"/>
    </row>
    <row r="20444" ht="15">
      <c r="J20444" s="7"/>
    </row>
    <row r="20445" ht="15">
      <c r="J20445" s="7"/>
    </row>
    <row r="20446" ht="15">
      <c r="J20446" s="7"/>
    </row>
    <row r="20447" ht="15">
      <c r="J20447" s="7"/>
    </row>
    <row r="20448" ht="15">
      <c r="J20448" s="7"/>
    </row>
    <row r="20449" ht="15">
      <c r="J20449" s="7"/>
    </row>
    <row r="20450" ht="15">
      <c r="J20450" s="7"/>
    </row>
    <row r="20451" ht="15">
      <c r="J20451" s="7"/>
    </row>
    <row r="20452" ht="15">
      <c r="J20452" s="7"/>
    </row>
    <row r="20453" ht="15">
      <c r="J20453" s="7"/>
    </row>
    <row r="20454" ht="15">
      <c r="J20454" s="7"/>
    </row>
    <row r="20455" ht="15">
      <c r="J20455" s="7"/>
    </row>
    <row r="20456" ht="15">
      <c r="J20456" s="7"/>
    </row>
    <row r="20457" ht="15">
      <c r="J20457" s="7"/>
    </row>
    <row r="20458" ht="15">
      <c r="J20458" s="7"/>
    </row>
    <row r="20459" ht="15">
      <c r="J20459" s="7"/>
    </row>
    <row r="20460" ht="15">
      <c r="J20460" s="7"/>
    </row>
    <row r="20461" ht="15">
      <c r="J20461" s="7"/>
    </row>
    <row r="20462" ht="15">
      <c r="J20462" s="7"/>
    </row>
    <row r="20463" ht="15">
      <c r="J20463" s="7"/>
    </row>
    <row r="20464" ht="15">
      <c r="J20464" s="7"/>
    </row>
    <row r="20465" ht="15">
      <c r="J20465" s="7"/>
    </row>
    <row r="20466" ht="15">
      <c r="J20466" s="7"/>
    </row>
    <row r="20467" ht="15">
      <c r="J20467" s="7"/>
    </row>
    <row r="20468" ht="15">
      <c r="J20468" s="7"/>
    </row>
    <row r="20469" ht="15">
      <c r="J20469" s="7"/>
    </row>
    <row r="20470" ht="15">
      <c r="J20470" s="7"/>
    </row>
    <row r="20471" ht="15">
      <c r="J20471" s="7"/>
    </row>
    <row r="20472" ht="15">
      <c r="J20472" s="7"/>
    </row>
    <row r="20473" ht="15">
      <c r="J20473" s="7"/>
    </row>
    <row r="20474" ht="15">
      <c r="J20474" s="7"/>
    </row>
    <row r="20475" ht="15">
      <c r="J20475" s="7"/>
    </row>
    <row r="20476" ht="15">
      <c r="J20476" s="7"/>
    </row>
    <row r="20477" ht="15">
      <c r="J20477" s="7"/>
    </row>
    <row r="20478" ht="15">
      <c r="J20478" s="7"/>
    </row>
    <row r="20479" ht="15">
      <c r="J20479" s="7"/>
    </row>
    <row r="20480" ht="15">
      <c r="J20480" s="7"/>
    </row>
    <row r="20481" ht="15">
      <c r="J20481" s="7"/>
    </row>
    <row r="20482" ht="15">
      <c r="J20482" s="7"/>
    </row>
    <row r="20483" ht="15">
      <c r="J20483" s="7"/>
    </row>
    <row r="20484" ht="15">
      <c r="J20484" s="7"/>
    </row>
    <row r="20485" ht="15">
      <c r="J20485" s="7"/>
    </row>
    <row r="20486" ht="15">
      <c r="J20486" s="7"/>
    </row>
    <row r="20487" ht="15">
      <c r="J20487" s="7"/>
    </row>
    <row r="20488" ht="15">
      <c r="J20488" s="7"/>
    </row>
    <row r="20489" ht="15">
      <c r="J20489" s="7"/>
    </row>
    <row r="20490" ht="15">
      <c r="J20490" s="7"/>
    </row>
    <row r="20491" ht="15">
      <c r="J20491" s="7"/>
    </row>
    <row r="20492" ht="15">
      <c r="J20492" s="7"/>
    </row>
    <row r="20493" ht="15">
      <c r="J20493" s="7"/>
    </row>
    <row r="20494" ht="15">
      <c r="J20494" s="7"/>
    </row>
    <row r="20495" ht="15">
      <c r="J20495" s="7"/>
    </row>
    <row r="20496" ht="15">
      <c r="J20496" s="7"/>
    </row>
    <row r="20497" ht="15">
      <c r="J20497" s="7"/>
    </row>
    <row r="20498" ht="15">
      <c r="J20498" s="7"/>
    </row>
    <row r="20499" ht="15">
      <c r="J20499" s="7"/>
    </row>
    <row r="20500" ht="15">
      <c r="J20500" s="7"/>
    </row>
    <row r="20501" ht="15">
      <c r="J20501" s="7"/>
    </row>
    <row r="20502" ht="15">
      <c r="J20502" s="7"/>
    </row>
    <row r="20503" ht="15">
      <c r="J20503" s="7"/>
    </row>
    <row r="20504" ht="15">
      <c r="J20504" s="7"/>
    </row>
    <row r="20505" ht="15">
      <c r="J20505" s="7"/>
    </row>
    <row r="20506" ht="15">
      <c r="J20506" s="7"/>
    </row>
    <row r="20507" ht="15">
      <c r="J20507" s="7"/>
    </row>
    <row r="20508" ht="15">
      <c r="J20508" s="7"/>
    </row>
    <row r="20509" ht="15">
      <c r="J20509" s="7"/>
    </row>
    <row r="20510" ht="15">
      <c r="J20510" s="7"/>
    </row>
    <row r="20511" ht="15">
      <c r="J20511" s="7"/>
    </row>
    <row r="20512" ht="15">
      <c r="J20512" s="7"/>
    </row>
    <row r="20513" ht="15">
      <c r="J20513" s="7"/>
    </row>
    <row r="20514" ht="15">
      <c r="J20514" s="7"/>
    </row>
    <row r="20515" ht="15">
      <c r="J20515" s="7"/>
    </row>
    <row r="20516" ht="15">
      <c r="J20516" s="7"/>
    </row>
    <row r="20517" ht="15">
      <c r="J20517" s="7"/>
    </row>
    <row r="20518" ht="15">
      <c r="J20518" s="7"/>
    </row>
    <row r="20519" ht="15">
      <c r="J20519" s="7"/>
    </row>
    <row r="20520" ht="15">
      <c r="J20520" s="7"/>
    </row>
    <row r="20521" ht="15">
      <c r="J20521" s="7"/>
    </row>
    <row r="20522" ht="15">
      <c r="J20522" s="7"/>
    </row>
    <row r="20523" ht="15">
      <c r="J20523" s="7"/>
    </row>
    <row r="20524" ht="15">
      <c r="J20524" s="7"/>
    </row>
    <row r="20525" ht="15">
      <c r="J20525" s="7"/>
    </row>
    <row r="20526" ht="15">
      <c r="J20526" s="7"/>
    </row>
    <row r="20527" ht="15">
      <c r="J20527" s="7"/>
    </row>
    <row r="20528" ht="15">
      <c r="J20528" s="7"/>
    </row>
    <row r="20529" ht="15">
      <c r="J20529" s="7"/>
    </row>
    <row r="20530" ht="15">
      <c r="J20530" s="7"/>
    </row>
    <row r="20531" ht="15">
      <c r="J20531" s="7"/>
    </row>
    <row r="20532" ht="15">
      <c r="J20532" s="7"/>
    </row>
    <row r="20533" ht="15">
      <c r="J20533" s="7"/>
    </row>
    <row r="20534" ht="15">
      <c r="J20534" s="7"/>
    </row>
    <row r="20535" ht="15">
      <c r="J20535" s="7"/>
    </row>
    <row r="20536" ht="15">
      <c r="J20536" s="7"/>
    </row>
    <row r="20537" ht="15">
      <c r="J20537" s="7"/>
    </row>
    <row r="20538" ht="15">
      <c r="J20538" s="7"/>
    </row>
    <row r="20539" ht="15">
      <c r="J20539" s="7"/>
    </row>
    <row r="20540" ht="15">
      <c r="J20540" s="7"/>
    </row>
    <row r="20541" ht="15">
      <c r="J20541" s="7"/>
    </row>
    <row r="20542" ht="15">
      <c r="J20542" s="7"/>
    </row>
    <row r="20543" ht="15">
      <c r="J20543" s="7"/>
    </row>
    <row r="20544" ht="15">
      <c r="J20544" s="7"/>
    </row>
    <row r="20545" ht="15">
      <c r="J20545" s="7"/>
    </row>
    <row r="20546" ht="15">
      <c r="J20546" s="7"/>
    </row>
    <row r="20547" ht="15">
      <c r="J20547" s="7"/>
    </row>
    <row r="20548" ht="15">
      <c r="J20548" s="7"/>
    </row>
    <row r="20549" ht="15">
      <c r="J20549" s="7"/>
    </row>
    <row r="20550" ht="15">
      <c r="J20550" s="7"/>
    </row>
    <row r="20551" ht="15">
      <c r="J20551" s="7"/>
    </row>
    <row r="20552" ht="15">
      <c r="J20552" s="7"/>
    </row>
    <row r="20553" ht="15">
      <c r="J20553" s="7"/>
    </row>
    <row r="20554" ht="15">
      <c r="J20554" s="7"/>
    </row>
    <row r="20555" ht="15">
      <c r="J20555" s="7"/>
    </row>
    <row r="20556" ht="15">
      <c r="J20556" s="7"/>
    </row>
    <row r="20557" ht="15">
      <c r="J20557" s="7"/>
    </row>
    <row r="20558" ht="15">
      <c r="J20558" s="7"/>
    </row>
    <row r="20559" ht="15">
      <c r="J20559" s="7"/>
    </row>
    <row r="20560" ht="15">
      <c r="J20560" s="7"/>
    </row>
    <row r="20561" ht="15">
      <c r="J20561" s="7"/>
    </row>
    <row r="20562" ht="15">
      <c r="J20562" s="7"/>
    </row>
    <row r="20563" ht="15">
      <c r="J20563" s="7"/>
    </row>
    <row r="20564" ht="15">
      <c r="J20564" s="7"/>
    </row>
    <row r="20565" ht="15">
      <c r="J20565" s="7"/>
    </row>
    <row r="20566" ht="15">
      <c r="J20566" s="7"/>
    </row>
    <row r="20567" ht="15">
      <c r="J20567" s="7"/>
    </row>
    <row r="20568" ht="15">
      <c r="J20568" s="7"/>
    </row>
    <row r="20569" ht="15">
      <c r="J20569" s="7"/>
    </row>
    <row r="20570" ht="15">
      <c r="J20570" s="7"/>
    </row>
    <row r="20571" ht="15">
      <c r="J20571" s="7"/>
    </row>
    <row r="20572" ht="15">
      <c r="J20572" s="7"/>
    </row>
    <row r="20573" ht="15">
      <c r="J20573" s="7"/>
    </row>
    <row r="20574" ht="15">
      <c r="J20574" s="7"/>
    </row>
    <row r="20575" ht="15">
      <c r="J20575" s="7"/>
    </row>
    <row r="20576" ht="15">
      <c r="J20576" s="7"/>
    </row>
    <row r="20577" ht="15">
      <c r="J20577" s="7"/>
    </row>
    <row r="20578" ht="15">
      <c r="J20578" s="7"/>
    </row>
    <row r="20579" ht="15">
      <c r="J20579" s="7"/>
    </row>
    <row r="20580" ht="15">
      <c r="J20580" s="7"/>
    </row>
    <row r="20581" ht="15">
      <c r="J20581" s="7"/>
    </row>
    <row r="20582" ht="15">
      <c r="J20582" s="7"/>
    </row>
    <row r="20583" ht="15">
      <c r="J20583" s="7"/>
    </row>
    <row r="20584" ht="15">
      <c r="J20584" s="7"/>
    </row>
    <row r="20585" ht="15">
      <c r="J20585" s="7"/>
    </row>
    <row r="20586" ht="15">
      <c r="J20586" s="7"/>
    </row>
    <row r="20587" ht="15">
      <c r="J20587" s="7"/>
    </row>
    <row r="20588" ht="15">
      <c r="J20588" s="7"/>
    </row>
    <row r="20589" ht="15">
      <c r="J20589" s="7"/>
    </row>
    <row r="20590" ht="15">
      <c r="J20590" s="7"/>
    </row>
    <row r="20591" ht="15">
      <c r="J20591" s="7"/>
    </row>
    <row r="20592" ht="15">
      <c r="J20592" s="7"/>
    </row>
    <row r="20593" ht="15">
      <c r="J20593" s="7"/>
    </row>
    <row r="20594" ht="15">
      <c r="J20594" s="7"/>
    </row>
    <row r="20595" ht="15">
      <c r="J20595" s="7"/>
    </row>
    <row r="20596" ht="15">
      <c r="J20596" s="7"/>
    </row>
    <row r="20597" ht="15">
      <c r="J20597" s="7"/>
    </row>
    <row r="20598" ht="15">
      <c r="J20598" s="7"/>
    </row>
    <row r="20599" ht="15">
      <c r="J20599" s="7"/>
    </row>
    <row r="20600" ht="15">
      <c r="J20600" s="7"/>
    </row>
    <row r="20601" ht="15">
      <c r="J20601" s="7"/>
    </row>
    <row r="20602" ht="15">
      <c r="J20602" s="7"/>
    </row>
    <row r="20603" ht="15">
      <c r="J20603" s="7"/>
    </row>
    <row r="20604" ht="15">
      <c r="J20604" s="7"/>
    </row>
    <row r="20605" ht="15">
      <c r="J20605" s="7"/>
    </row>
    <row r="20606" ht="15">
      <c r="J20606" s="7"/>
    </row>
    <row r="20607" ht="15">
      <c r="J20607" s="7"/>
    </row>
    <row r="20608" ht="15">
      <c r="J20608" s="7"/>
    </row>
    <row r="20609" ht="15">
      <c r="J20609" s="7"/>
    </row>
    <row r="20610" ht="15">
      <c r="J20610" s="7"/>
    </row>
    <row r="20611" ht="15">
      <c r="J20611" s="7"/>
    </row>
    <row r="20612" ht="15">
      <c r="J20612" s="7"/>
    </row>
    <row r="20613" ht="15">
      <c r="J20613" s="7"/>
    </row>
    <row r="20614" ht="15">
      <c r="J20614" s="7"/>
    </row>
    <row r="20615" ht="15">
      <c r="J20615" s="7"/>
    </row>
    <row r="20616" ht="15">
      <c r="J20616" s="7"/>
    </row>
    <row r="20617" ht="15">
      <c r="J20617" s="7"/>
    </row>
    <row r="20618" ht="15">
      <c r="J20618" s="7"/>
    </row>
    <row r="20619" ht="15">
      <c r="J20619" s="7"/>
    </row>
    <row r="20620" ht="15">
      <c r="J20620" s="7"/>
    </row>
    <row r="20621" ht="15">
      <c r="J20621" s="7"/>
    </row>
    <row r="20622" ht="15">
      <c r="J20622" s="7"/>
    </row>
    <row r="20623" ht="15">
      <c r="J20623" s="7"/>
    </row>
    <row r="20624" ht="15">
      <c r="J20624" s="7"/>
    </row>
    <row r="20625" ht="15">
      <c r="J20625" s="7"/>
    </row>
    <row r="20626" ht="15">
      <c r="J20626" s="7"/>
    </row>
    <row r="20627" ht="15">
      <c r="J20627" s="7"/>
    </row>
    <row r="20628" ht="15">
      <c r="J20628" s="7"/>
    </row>
    <row r="20629" ht="15">
      <c r="J20629" s="7"/>
    </row>
    <row r="20630" ht="15">
      <c r="J20630" s="7"/>
    </row>
    <row r="20631" ht="15">
      <c r="J20631" s="7"/>
    </row>
    <row r="20632" ht="15">
      <c r="J20632" s="7"/>
    </row>
    <row r="20633" ht="15">
      <c r="J20633" s="7"/>
    </row>
    <row r="20634" ht="15">
      <c r="J20634" s="7"/>
    </row>
    <row r="20635" ht="15">
      <c r="J20635" s="7"/>
    </row>
    <row r="20636" ht="15">
      <c r="J20636" s="7"/>
    </row>
    <row r="20637" ht="15">
      <c r="J20637" s="7"/>
    </row>
    <row r="20638" ht="15">
      <c r="J20638" s="7"/>
    </row>
    <row r="20639" ht="15">
      <c r="J20639" s="7"/>
    </row>
    <row r="20640" ht="15">
      <c r="J20640" s="7"/>
    </row>
    <row r="20641" ht="15">
      <c r="J20641" s="7"/>
    </row>
    <row r="20642" ht="15">
      <c r="J20642" s="7"/>
    </row>
    <row r="20643" ht="15">
      <c r="J20643" s="7"/>
    </row>
    <row r="20644" ht="15">
      <c r="J20644" s="7"/>
    </row>
    <row r="20645" ht="15">
      <c r="J20645" s="7"/>
    </row>
    <row r="20646" ht="15">
      <c r="J20646" s="7"/>
    </row>
    <row r="20647" ht="15">
      <c r="J20647" s="7"/>
    </row>
    <row r="20648" ht="15">
      <c r="J20648" s="7"/>
    </row>
    <row r="20649" ht="15">
      <c r="J20649" s="7"/>
    </row>
    <row r="20650" ht="15">
      <c r="J20650" s="7"/>
    </row>
    <row r="20651" ht="15">
      <c r="J20651" s="7"/>
    </row>
    <row r="20652" ht="15">
      <c r="J20652" s="7"/>
    </row>
    <row r="20653" ht="15">
      <c r="J20653" s="7"/>
    </row>
    <row r="20654" ht="15">
      <c r="J20654" s="7"/>
    </row>
    <row r="20655" ht="15">
      <c r="J20655" s="7"/>
    </row>
    <row r="20656" ht="15">
      <c r="J20656" s="7"/>
    </row>
    <row r="20657" ht="15">
      <c r="J20657" s="7"/>
    </row>
    <row r="20658" ht="15">
      <c r="J20658" s="7"/>
    </row>
    <row r="20659" ht="15">
      <c r="J20659" s="7"/>
    </row>
    <row r="20660" ht="15">
      <c r="J20660" s="7"/>
    </row>
    <row r="20661" ht="15">
      <c r="J20661" s="7"/>
    </row>
    <row r="20662" ht="15">
      <c r="J20662" s="7"/>
    </row>
    <row r="20663" ht="15">
      <c r="J20663" s="7"/>
    </row>
    <row r="20664" ht="15">
      <c r="J20664" s="7"/>
    </row>
    <row r="20665" ht="15">
      <c r="J20665" s="7"/>
    </row>
    <row r="20666" ht="15">
      <c r="J20666" s="7"/>
    </row>
    <row r="20667" ht="15">
      <c r="J20667" s="7"/>
    </row>
    <row r="20668" ht="15">
      <c r="J20668" s="7"/>
    </row>
    <row r="20669" ht="15">
      <c r="J20669" s="7"/>
    </row>
    <row r="20670" ht="15">
      <c r="J20670" s="7"/>
    </row>
    <row r="20671" ht="15">
      <c r="J20671" s="7"/>
    </row>
    <row r="20672" ht="15">
      <c r="J20672" s="7"/>
    </row>
    <row r="20673" ht="15">
      <c r="J20673" s="7"/>
    </row>
    <row r="20674" ht="15">
      <c r="J20674" s="7"/>
    </row>
    <row r="20675" ht="15">
      <c r="J20675" s="7"/>
    </row>
    <row r="20676" ht="15">
      <c r="J20676" s="7"/>
    </row>
    <row r="20677" ht="15">
      <c r="J20677" s="7"/>
    </row>
    <row r="20678" ht="15">
      <c r="J20678" s="7"/>
    </row>
    <row r="20679" ht="15">
      <c r="J20679" s="7"/>
    </row>
    <row r="20680" ht="15">
      <c r="J20680" s="7"/>
    </row>
    <row r="20681" ht="15">
      <c r="J20681" s="7"/>
    </row>
    <row r="20682" ht="15">
      <c r="J20682" s="7"/>
    </row>
    <row r="20683" ht="15">
      <c r="J20683" s="7"/>
    </row>
    <row r="20684" ht="15">
      <c r="J20684" s="7"/>
    </row>
    <row r="20685" ht="15">
      <c r="J20685" s="7"/>
    </row>
    <row r="20686" ht="15">
      <c r="J20686" s="7"/>
    </row>
    <row r="20687" ht="15">
      <c r="J20687" s="7"/>
    </row>
    <row r="20688" ht="15">
      <c r="J20688" s="7"/>
    </row>
    <row r="20689" ht="15">
      <c r="J20689" s="7"/>
    </row>
    <row r="20690" ht="15">
      <c r="J20690" s="7"/>
    </row>
    <row r="20691" ht="15">
      <c r="J20691" s="7"/>
    </row>
    <row r="20692" ht="15">
      <c r="J20692" s="7"/>
    </row>
    <row r="20693" ht="15">
      <c r="J20693" s="7"/>
    </row>
    <row r="20694" ht="15">
      <c r="J20694" s="7"/>
    </row>
    <row r="20695" ht="15">
      <c r="J20695" s="7"/>
    </row>
    <row r="20696" ht="15">
      <c r="J20696" s="7"/>
    </row>
    <row r="20697" ht="15">
      <c r="J20697" s="7"/>
    </row>
    <row r="20698" ht="15">
      <c r="J20698" s="7"/>
    </row>
    <row r="20699" ht="15">
      <c r="J20699" s="7"/>
    </row>
    <row r="20700" ht="15">
      <c r="J20700" s="7"/>
    </row>
    <row r="20701" ht="15">
      <c r="J20701" s="7"/>
    </row>
    <row r="20702" ht="15">
      <c r="J20702" s="7"/>
    </row>
    <row r="20703" ht="15">
      <c r="J20703" s="7"/>
    </row>
    <row r="20704" ht="15">
      <c r="J20704" s="7"/>
    </row>
    <row r="20705" ht="15">
      <c r="J20705" s="7"/>
    </row>
    <row r="20706" ht="15">
      <c r="J20706" s="7"/>
    </row>
    <row r="20707" ht="15">
      <c r="J20707" s="7"/>
    </row>
    <row r="20708" ht="15">
      <c r="J20708" s="7"/>
    </row>
    <row r="20709" ht="15">
      <c r="J20709" s="7"/>
    </row>
    <row r="20710" ht="15">
      <c r="J20710" s="7"/>
    </row>
    <row r="20711" ht="15">
      <c r="J20711" s="7"/>
    </row>
    <row r="20712" ht="15">
      <c r="J20712" s="7"/>
    </row>
    <row r="20713" ht="15">
      <c r="J20713" s="7"/>
    </row>
    <row r="20714" ht="15">
      <c r="J20714" s="7"/>
    </row>
    <row r="20715" ht="15">
      <c r="J20715" s="7"/>
    </row>
    <row r="20716" ht="15">
      <c r="J20716" s="7"/>
    </row>
    <row r="20717" ht="15">
      <c r="J20717" s="7"/>
    </row>
    <row r="20718" ht="15">
      <c r="J20718" s="7"/>
    </row>
    <row r="20719" ht="15">
      <c r="J20719" s="7"/>
    </row>
    <row r="20720" ht="15">
      <c r="J20720" s="7"/>
    </row>
    <row r="20721" ht="15">
      <c r="J20721" s="7"/>
    </row>
    <row r="20722" ht="15">
      <c r="J20722" s="7"/>
    </row>
    <row r="20723" ht="15">
      <c r="J20723" s="7"/>
    </row>
    <row r="20724" ht="15">
      <c r="J20724" s="7"/>
    </row>
    <row r="20725" ht="15">
      <c r="J20725" s="7"/>
    </row>
    <row r="20726" ht="15">
      <c r="J20726" s="7"/>
    </row>
    <row r="20727" ht="15">
      <c r="J20727" s="7"/>
    </row>
    <row r="20728" ht="15">
      <c r="J20728" s="7"/>
    </row>
    <row r="20729" ht="15">
      <c r="J20729" s="7"/>
    </row>
    <row r="20730" ht="15">
      <c r="J20730" s="7"/>
    </row>
    <row r="20731" ht="15">
      <c r="J20731" s="7"/>
    </row>
    <row r="20732" ht="15">
      <c r="J20732" s="7"/>
    </row>
    <row r="20733" ht="15">
      <c r="J20733" s="7"/>
    </row>
    <row r="20734" ht="15">
      <c r="J20734" s="7"/>
    </row>
    <row r="20735" ht="15">
      <c r="J20735" s="7"/>
    </row>
    <row r="20736" ht="15">
      <c r="J20736" s="7"/>
    </row>
    <row r="20737" ht="15">
      <c r="J20737" s="7"/>
    </row>
    <row r="20738" ht="15">
      <c r="J20738" s="7"/>
    </row>
    <row r="20739" ht="15">
      <c r="J20739" s="7"/>
    </row>
    <row r="20740" ht="15">
      <c r="J20740" s="7"/>
    </row>
    <row r="20741" ht="15">
      <c r="J20741" s="7"/>
    </row>
    <row r="20742" ht="15">
      <c r="J20742" s="7"/>
    </row>
    <row r="20743" ht="15">
      <c r="J20743" s="7"/>
    </row>
    <row r="20744" ht="15">
      <c r="J20744" s="7"/>
    </row>
    <row r="20745" ht="15">
      <c r="J20745" s="7"/>
    </row>
    <row r="20746" ht="15">
      <c r="J20746" s="7"/>
    </row>
    <row r="20747" ht="15">
      <c r="J20747" s="7"/>
    </row>
    <row r="20748" ht="15">
      <c r="J20748" s="7"/>
    </row>
    <row r="20749" ht="15">
      <c r="J20749" s="7"/>
    </row>
    <row r="20750" ht="15">
      <c r="J20750" s="7"/>
    </row>
    <row r="20751" ht="15">
      <c r="J20751" s="7"/>
    </row>
    <row r="20752" ht="15">
      <c r="J20752" s="7"/>
    </row>
    <row r="20753" ht="15">
      <c r="J20753" s="7"/>
    </row>
    <row r="20754" ht="15">
      <c r="J20754" s="7"/>
    </row>
    <row r="20755" ht="15">
      <c r="J20755" s="7"/>
    </row>
    <row r="20756" ht="15">
      <c r="J20756" s="7"/>
    </row>
    <row r="20757" ht="15">
      <c r="J20757" s="7"/>
    </row>
    <row r="20758" ht="15">
      <c r="J20758" s="7"/>
    </row>
    <row r="20759" ht="15">
      <c r="J20759" s="7"/>
    </row>
    <row r="20760" ht="15">
      <c r="J20760" s="7"/>
    </row>
    <row r="20761" ht="15">
      <c r="J20761" s="7"/>
    </row>
    <row r="20762" ht="15">
      <c r="J20762" s="7"/>
    </row>
    <row r="20763" ht="15">
      <c r="J20763" s="7"/>
    </row>
    <row r="20764" ht="15">
      <c r="J20764" s="7"/>
    </row>
    <row r="20765" ht="15">
      <c r="J20765" s="7"/>
    </row>
    <row r="20766" ht="15">
      <c r="J20766" s="7"/>
    </row>
    <row r="20767" ht="15">
      <c r="J20767" s="7"/>
    </row>
    <row r="20768" ht="15">
      <c r="J20768" s="7"/>
    </row>
    <row r="20769" ht="15">
      <c r="J20769" s="7"/>
    </row>
    <row r="20770" ht="15">
      <c r="J20770" s="7"/>
    </row>
    <row r="20771" ht="15">
      <c r="J20771" s="7"/>
    </row>
    <row r="20772" ht="15">
      <c r="J20772" s="7"/>
    </row>
    <row r="20773" ht="15">
      <c r="J20773" s="7"/>
    </row>
    <row r="20774" ht="15">
      <c r="J20774" s="7"/>
    </row>
    <row r="20775" ht="15">
      <c r="J20775" s="7"/>
    </row>
    <row r="20776" ht="15">
      <c r="J20776" s="7"/>
    </row>
    <row r="20777" ht="15">
      <c r="J20777" s="7"/>
    </row>
    <row r="20778" ht="15">
      <c r="J20778" s="7"/>
    </row>
    <row r="20779" ht="15">
      <c r="J20779" s="7"/>
    </row>
    <row r="20780" ht="15">
      <c r="J20780" s="7"/>
    </row>
    <row r="20781" ht="15">
      <c r="J20781" s="7"/>
    </row>
    <row r="20782" ht="15">
      <c r="J20782" s="7"/>
    </row>
    <row r="20783" ht="15">
      <c r="J20783" s="7"/>
    </row>
    <row r="20784" ht="15">
      <c r="J20784" s="7"/>
    </row>
    <row r="20785" ht="15">
      <c r="J20785" s="7"/>
    </row>
    <row r="20786" ht="15">
      <c r="J20786" s="7"/>
    </row>
    <row r="20787" ht="15">
      <c r="J20787" s="7"/>
    </row>
    <row r="20788" ht="15">
      <c r="J20788" s="7"/>
    </row>
    <row r="20789" ht="15">
      <c r="J20789" s="7"/>
    </row>
    <row r="20790" ht="15">
      <c r="J20790" s="7"/>
    </row>
    <row r="20791" ht="15">
      <c r="J20791" s="7"/>
    </row>
    <row r="20792" ht="15">
      <c r="J20792" s="7"/>
    </row>
    <row r="20793" ht="15">
      <c r="J20793" s="7"/>
    </row>
    <row r="20794" ht="15">
      <c r="J20794" s="7"/>
    </row>
    <row r="20795" ht="15">
      <c r="J20795" s="7"/>
    </row>
    <row r="20796" ht="15">
      <c r="J20796" s="7"/>
    </row>
    <row r="20797" ht="15">
      <c r="J20797" s="7"/>
    </row>
    <row r="20798" ht="15">
      <c r="J20798" s="7"/>
    </row>
    <row r="20799" ht="15">
      <c r="J20799" s="7"/>
    </row>
    <row r="20800" ht="15">
      <c r="J20800" s="7"/>
    </row>
    <row r="20801" ht="15">
      <c r="J20801" s="7"/>
    </row>
    <row r="20802" ht="15">
      <c r="J20802" s="7"/>
    </row>
    <row r="20803" ht="15">
      <c r="J20803" s="7"/>
    </row>
    <row r="20804" ht="15">
      <c r="J20804" s="7"/>
    </row>
    <row r="20805" ht="15">
      <c r="J20805" s="7"/>
    </row>
    <row r="20806" ht="15">
      <c r="J20806" s="7"/>
    </row>
    <row r="20807" ht="15">
      <c r="J20807" s="7"/>
    </row>
    <row r="20808" ht="15">
      <c r="J20808" s="7"/>
    </row>
    <row r="20809" ht="15">
      <c r="J20809" s="7"/>
    </row>
    <row r="20810" ht="15">
      <c r="J20810" s="7"/>
    </row>
    <row r="20811" ht="15">
      <c r="J20811" s="7"/>
    </row>
    <row r="20812" ht="15">
      <c r="J20812" s="7"/>
    </row>
    <row r="20813" ht="15">
      <c r="J20813" s="7"/>
    </row>
    <row r="20814" ht="15">
      <c r="J20814" s="7"/>
    </row>
    <row r="20815" ht="15">
      <c r="J20815" s="7"/>
    </row>
    <row r="20816" ht="15">
      <c r="J20816" s="7"/>
    </row>
    <row r="20817" ht="15">
      <c r="J20817" s="7"/>
    </row>
    <row r="20818" ht="15">
      <c r="J20818" s="7"/>
    </row>
    <row r="20819" ht="15">
      <c r="J20819" s="7"/>
    </row>
    <row r="20820" ht="15">
      <c r="J20820" s="7"/>
    </row>
    <row r="20821" ht="15">
      <c r="J20821" s="7"/>
    </row>
    <row r="20822" ht="15">
      <c r="J20822" s="7"/>
    </row>
    <row r="20823" ht="15">
      <c r="J20823" s="7"/>
    </row>
    <row r="20824" ht="15">
      <c r="J20824" s="7"/>
    </row>
    <row r="20825" ht="15">
      <c r="J20825" s="7"/>
    </row>
    <row r="20826" ht="15">
      <c r="J20826" s="7"/>
    </row>
    <row r="20827" ht="15">
      <c r="J20827" s="7"/>
    </row>
    <row r="20828" ht="15">
      <c r="J20828" s="7"/>
    </row>
    <row r="20829" ht="15">
      <c r="J20829" s="7"/>
    </row>
    <row r="20830" ht="15">
      <c r="J20830" s="7"/>
    </row>
    <row r="20831" ht="15">
      <c r="J20831" s="7"/>
    </row>
    <row r="20832" ht="15">
      <c r="J20832" s="7"/>
    </row>
    <row r="20833" ht="15">
      <c r="J20833" s="7"/>
    </row>
    <row r="20834" ht="15">
      <c r="J20834" s="7"/>
    </row>
    <row r="20835" ht="15">
      <c r="J20835" s="7"/>
    </row>
    <row r="20836" ht="15">
      <c r="J20836" s="7"/>
    </row>
    <row r="20837" ht="15">
      <c r="J20837" s="7"/>
    </row>
    <row r="20838" ht="15">
      <c r="J20838" s="7"/>
    </row>
    <row r="20839" ht="15">
      <c r="J20839" s="7"/>
    </row>
    <row r="20840" ht="15">
      <c r="J20840" s="7"/>
    </row>
    <row r="20841" ht="15">
      <c r="J20841" s="7"/>
    </row>
    <row r="20842" ht="15">
      <c r="J20842" s="7"/>
    </row>
    <row r="20843" ht="15">
      <c r="J20843" s="7"/>
    </row>
    <row r="20844" ht="15">
      <c r="J20844" s="7"/>
    </row>
    <row r="20845" ht="15">
      <c r="J20845" s="7"/>
    </row>
    <row r="20846" ht="15">
      <c r="J20846" s="7"/>
    </row>
    <row r="20847" ht="15">
      <c r="J20847" s="7"/>
    </row>
    <row r="20848" ht="15">
      <c r="J20848" s="7"/>
    </row>
    <row r="20849" ht="15">
      <c r="J20849" s="7"/>
    </row>
    <row r="20850" ht="15">
      <c r="J20850" s="7"/>
    </row>
    <row r="20851" ht="15">
      <c r="J20851" s="7"/>
    </row>
    <row r="20852" ht="15">
      <c r="J20852" s="7"/>
    </row>
    <row r="20853" ht="15">
      <c r="J20853" s="7"/>
    </row>
    <row r="20854" ht="15">
      <c r="J20854" s="7"/>
    </row>
    <row r="20855" ht="15">
      <c r="J20855" s="7"/>
    </row>
    <row r="20856" ht="15">
      <c r="J20856" s="7"/>
    </row>
    <row r="20857" ht="15">
      <c r="J20857" s="7"/>
    </row>
    <row r="20858" ht="15">
      <c r="J20858" s="7"/>
    </row>
    <row r="20859" ht="15">
      <c r="J20859" s="7"/>
    </row>
    <row r="20860" ht="15">
      <c r="J20860" s="7"/>
    </row>
    <row r="20861" ht="15">
      <c r="J20861" s="7"/>
    </row>
    <row r="20862" ht="15">
      <c r="J20862" s="7"/>
    </row>
    <row r="20863" ht="15">
      <c r="J20863" s="7"/>
    </row>
    <row r="20864" ht="15">
      <c r="J20864" s="7"/>
    </row>
    <row r="20865" ht="15">
      <c r="J20865" s="7"/>
    </row>
    <row r="20866" ht="15">
      <c r="J20866" s="7"/>
    </row>
    <row r="20867" ht="15">
      <c r="J20867" s="7"/>
    </row>
    <row r="20868" ht="15">
      <c r="J20868" s="7"/>
    </row>
    <row r="20869" ht="15">
      <c r="J20869" s="7"/>
    </row>
    <row r="20870" ht="15">
      <c r="J20870" s="7"/>
    </row>
    <row r="20871" ht="15">
      <c r="J20871" s="7"/>
    </row>
    <row r="20872" ht="15">
      <c r="J20872" s="7"/>
    </row>
    <row r="20873" ht="15">
      <c r="J20873" s="7"/>
    </row>
    <row r="20874" ht="15">
      <c r="J20874" s="7"/>
    </row>
    <row r="20875" ht="15">
      <c r="J20875" s="7"/>
    </row>
    <row r="20876" ht="15">
      <c r="J20876" s="7"/>
    </row>
    <row r="20877" ht="15">
      <c r="J20877" s="7"/>
    </row>
    <row r="20878" ht="15">
      <c r="J20878" s="7"/>
    </row>
    <row r="20879" ht="15">
      <c r="J20879" s="7"/>
    </row>
    <row r="20880" ht="15">
      <c r="J20880" s="7"/>
    </row>
    <row r="20881" ht="15">
      <c r="J20881" s="7"/>
    </row>
    <row r="20882" ht="15">
      <c r="J20882" s="7"/>
    </row>
    <row r="20883" ht="15">
      <c r="J20883" s="7"/>
    </row>
    <row r="20884" ht="15">
      <c r="J20884" s="7"/>
    </row>
    <row r="20885" ht="15">
      <c r="J20885" s="7"/>
    </row>
    <row r="20886" ht="15">
      <c r="J20886" s="7"/>
    </row>
    <row r="20887" ht="15">
      <c r="J20887" s="7"/>
    </row>
    <row r="20888" ht="15">
      <c r="J20888" s="7"/>
    </row>
    <row r="20889" ht="15">
      <c r="J20889" s="7"/>
    </row>
    <row r="20890" ht="15">
      <c r="J20890" s="7"/>
    </row>
    <row r="20891" ht="15">
      <c r="J20891" s="7"/>
    </row>
    <row r="20892" ht="15">
      <c r="J20892" s="7"/>
    </row>
    <row r="20893" ht="15">
      <c r="J20893" s="7"/>
    </row>
    <row r="20894" ht="15">
      <c r="J20894" s="7"/>
    </row>
    <row r="20895" ht="15">
      <c r="J20895" s="7"/>
    </row>
    <row r="20896" ht="15">
      <c r="J20896" s="7"/>
    </row>
    <row r="20897" ht="15">
      <c r="J20897" s="7"/>
    </row>
    <row r="20898" ht="15">
      <c r="J20898" s="7"/>
    </row>
    <row r="20899" ht="15">
      <c r="J20899" s="7"/>
    </row>
    <row r="20900" ht="15">
      <c r="J20900" s="7"/>
    </row>
    <row r="20901" ht="15">
      <c r="J20901" s="7"/>
    </row>
    <row r="20902" ht="15">
      <c r="J20902" s="7"/>
    </row>
    <row r="20903" ht="15">
      <c r="J20903" s="7"/>
    </row>
    <row r="20904" ht="15">
      <c r="J20904" s="7"/>
    </row>
    <row r="20905" ht="15">
      <c r="J20905" s="7"/>
    </row>
    <row r="20906" ht="15">
      <c r="J20906" s="7"/>
    </row>
    <row r="20907" ht="15">
      <c r="J20907" s="7"/>
    </row>
    <row r="20908" ht="15">
      <c r="J20908" s="7"/>
    </row>
    <row r="20909" ht="15">
      <c r="J20909" s="7"/>
    </row>
    <row r="20910" ht="15">
      <c r="J20910" s="7"/>
    </row>
    <row r="20911" ht="15">
      <c r="J20911" s="7"/>
    </row>
    <row r="20912" ht="15">
      <c r="J20912" s="7"/>
    </row>
    <row r="20913" ht="15">
      <c r="J20913" s="7"/>
    </row>
    <row r="20914" ht="15">
      <c r="J20914" s="7"/>
    </row>
    <row r="20915" ht="15">
      <c r="J20915" s="7"/>
    </row>
    <row r="20916" ht="15">
      <c r="J20916" s="7"/>
    </row>
    <row r="20917" ht="15">
      <c r="J20917" s="7"/>
    </row>
    <row r="20918" ht="15">
      <c r="J20918" s="7"/>
    </row>
    <row r="20919" ht="15">
      <c r="J20919" s="7"/>
    </row>
    <row r="20920" ht="15">
      <c r="J20920" s="7"/>
    </row>
    <row r="20921" ht="15">
      <c r="J20921" s="7"/>
    </row>
    <row r="20922" ht="15">
      <c r="J20922" s="7"/>
    </row>
    <row r="20923" ht="15">
      <c r="J20923" s="7"/>
    </row>
    <row r="20924" ht="15">
      <c r="J20924" s="7"/>
    </row>
    <row r="20925" ht="15">
      <c r="J20925" s="7"/>
    </row>
    <row r="20926" ht="15">
      <c r="J20926" s="7"/>
    </row>
    <row r="20927" ht="15">
      <c r="J20927" s="7"/>
    </row>
    <row r="20928" ht="15">
      <c r="J20928" s="7"/>
    </row>
    <row r="20929" ht="15">
      <c r="J20929" s="7"/>
    </row>
    <row r="20930" ht="15">
      <c r="J20930" s="7"/>
    </row>
    <row r="20931" ht="15">
      <c r="J20931" s="7"/>
    </row>
    <row r="20932" ht="15">
      <c r="J20932" s="7"/>
    </row>
    <row r="20933" ht="15">
      <c r="J20933" s="7"/>
    </row>
    <row r="20934" ht="15">
      <c r="J20934" s="7"/>
    </row>
    <row r="20935" ht="15">
      <c r="J20935" s="7"/>
    </row>
    <row r="20936" ht="15">
      <c r="J20936" s="7"/>
    </row>
    <row r="20937" ht="15">
      <c r="J20937" s="7"/>
    </row>
    <row r="20938" ht="15">
      <c r="J20938" s="7"/>
    </row>
    <row r="20939" ht="15">
      <c r="J20939" s="7"/>
    </row>
    <row r="20940" ht="15">
      <c r="J20940" s="7"/>
    </row>
    <row r="20941" ht="15">
      <c r="J20941" s="7"/>
    </row>
    <row r="20942" ht="15">
      <c r="J20942" s="7"/>
    </row>
    <row r="20943" ht="15">
      <c r="J20943" s="7"/>
    </row>
    <row r="20944" ht="15">
      <c r="J20944" s="7"/>
    </row>
    <row r="20945" ht="15">
      <c r="J20945" s="7"/>
    </row>
    <row r="20946" ht="15">
      <c r="J20946" s="7"/>
    </row>
    <row r="20947" ht="15">
      <c r="J20947" s="7"/>
    </row>
    <row r="20948" ht="15">
      <c r="J20948" s="7"/>
    </row>
    <row r="20949" ht="15">
      <c r="J20949" s="7"/>
    </row>
    <row r="20950" ht="15">
      <c r="J20950" s="7"/>
    </row>
    <row r="20951" ht="15">
      <c r="J20951" s="7"/>
    </row>
    <row r="20952" ht="15">
      <c r="J20952" s="7"/>
    </row>
    <row r="20953" ht="15">
      <c r="J20953" s="7"/>
    </row>
    <row r="20954" ht="15">
      <c r="J20954" s="7"/>
    </row>
    <row r="20955" ht="15">
      <c r="J20955" s="7"/>
    </row>
    <row r="20956" ht="15">
      <c r="J20956" s="7"/>
    </row>
    <row r="20957" ht="15">
      <c r="J20957" s="7"/>
    </row>
    <row r="20958" ht="15">
      <c r="J20958" s="7"/>
    </row>
    <row r="20959" ht="15">
      <c r="J20959" s="7"/>
    </row>
    <row r="20960" ht="15">
      <c r="J20960" s="7"/>
    </row>
    <row r="20961" ht="15">
      <c r="J20961" s="7"/>
    </row>
    <row r="20962" ht="15">
      <c r="J20962" s="7"/>
    </row>
    <row r="20963" ht="15">
      <c r="J20963" s="7"/>
    </row>
    <row r="20964" ht="15">
      <c r="J20964" s="7"/>
    </row>
    <row r="20965" ht="15">
      <c r="J20965" s="7"/>
    </row>
    <row r="20966" ht="15">
      <c r="J20966" s="7"/>
    </row>
    <row r="20967" ht="15">
      <c r="J20967" s="7"/>
    </row>
    <row r="20968" ht="15">
      <c r="J20968" s="7"/>
    </row>
    <row r="20969" ht="15">
      <c r="J20969" s="7"/>
    </row>
    <row r="20970" ht="15">
      <c r="J20970" s="7"/>
    </row>
    <row r="20971" ht="15">
      <c r="J20971" s="7"/>
    </row>
    <row r="20972" ht="15">
      <c r="J20972" s="7"/>
    </row>
    <row r="20973" ht="15">
      <c r="J20973" s="7"/>
    </row>
    <row r="20974" ht="15">
      <c r="J20974" s="7"/>
    </row>
    <row r="20975" ht="15">
      <c r="J20975" s="7"/>
    </row>
    <row r="20976" ht="15">
      <c r="J20976" s="7"/>
    </row>
    <row r="20977" ht="15">
      <c r="J20977" s="7"/>
    </row>
    <row r="20978" ht="15">
      <c r="J20978" s="7"/>
    </row>
    <row r="20979" ht="15">
      <c r="J20979" s="7"/>
    </row>
    <row r="20980" ht="15">
      <c r="J20980" s="7"/>
    </row>
    <row r="20981" ht="15">
      <c r="J20981" s="7"/>
    </row>
    <row r="20982" ht="15">
      <c r="J20982" s="7"/>
    </row>
    <row r="20983" ht="15">
      <c r="J20983" s="7"/>
    </row>
    <row r="20984" ht="15">
      <c r="J20984" s="7"/>
    </row>
    <row r="20985" ht="15">
      <c r="J20985" s="7"/>
    </row>
    <row r="20986" ht="15">
      <c r="J20986" s="7"/>
    </row>
    <row r="20987" ht="15">
      <c r="J20987" s="7"/>
    </row>
    <row r="20988" ht="15">
      <c r="J20988" s="7"/>
    </row>
    <row r="20989" ht="15">
      <c r="J20989" s="7"/>
    </row>
    <row r="20990" ht="15">
      <c r="J20990" s="7"/>
    </row>
    <row r="20991" ht="15">
      <c r="J20991" s="7"/>
    </row>
    <row r="20992" ht="15">
      <c r="J20992" s="7"/>
    </row>
    <row r="20993" ht="15">
      <c r="J20993" s="7"/>
    </row>
    <row r="20994" ht="15">
      <c r="J20994" s="7"/>
    </row>
    <row r="20995" ht="15">
      <c r="J20995" s="7"/>
    </row>
    <row r="20996" ht="15">
      <c r="J20996" s="7"/>
    </row>
    <row r="20997" ht="15">
      <c r="J20997" s="7"/>
    </row>
    <row r="20998" ht="15">
      <c r="J20998" s="7"/>
    </row>
    <row r="20999" ht="15">
      <c r="J20999" s="7"/>
    </row>
    <row r="21000" ht="15">
      <c r="J21000" s="7"/>
    </row>
    <row r="21001" ht="15">
      <c r="J21001" s="7"/>
    </row>
    <row r="21002" ht="15">
      <c r="J21002" s="7"/>
    </row>
    <row r="21003" ht="15">
      <c r="J21003" s="7"/>
    </row>
    <row r="21004" ht="15">
      <c r="J21004" s="7"/>
    </row>
    <row r="21005" ht="15">
      <c r="J21005" s="7"/>
    </row>
    <row r="21006" ht="15">
      <c r="J21006" s="7"/>
    </row>
    <row r="21007" ht="15">
      <c r="J21007" s="7"/>
    </row>
    <row r="21008" ht="15">
      <c r="J21008" s="7"/>
    </row>
    <row r="21009" ht="15">
      <c r="J21009" s="7"/>
    </row>
    <row r="21010" ht="15">
      <c r="J21010" s="7"/>
    </row>
    <row r="21011" ht="15">
      <c r="J21011" s="7"/>
    </row>
    <row r="21012" ht="15">
      <c r="J21012" s="7"/>
    </row>
    <row r="21013" ht="15">
      <c r="J21013" s="7"/>
    </row>
    <row r="21014" ht="15">
      <c r="J21014" s="7"/>
    </row>
    <row r="21015" ht="15">
      <c r="J21015" s="7"/>
    </row>
    <row r="21016" ht="15">
      <c r="J21016" s="7"/>
    </row>
    <row r="21017" ht="15">
      <c r="J21017" s="7"/>
    </row>
    <row r="21018" ht="15">
      <c r="J21018" s="7"/>
    </row>
    <row r="21019" ht="15">
      <c r="J21019" s="7"/>
    </row>
    <row r="21020" ht="15">
      <c r="J21020" s="7"/>
    </row>
    <row r="21021" ht="15">
      <c r="J21021" s="7"/>
    </row>
    <row r="21022" ht="15">
      <c r="J21022" s="7"/>
    </row>
    <row r="21023" ht="15">
      <c r="J21023" s="7"/>
    </row>
    <row r="21024" ht="15">
      <c r="J21024" s="7"/>
    </row>
    <row r="21025" ht="15">
      <c r="J21025" s="7"/>
    </row>
    <row r="21026" ht="15">
      <c r="J21026" s="7"/>
    </row>
    <row r="21027" ht="15">
      <c r="J21027" s="7"/>
    </row>
    <row r="21028" ht="15">
      <c r="J21028" s="7"/>
    </row>
    <row r="21029" ht="15">
      <c r="J21029" s="7"/>
    </row>
    <row r="21030" ht="15">
      <c r="J21030" s="7"/>
    </row>
    <row r="21031" ht="15">
      <c r="J21031" s="7"/>
    </row>
    <row r="21032" ht="15">
      <c r="J21032" s="7"/>
    </row>
    <row r="21033" ht="15">
      <c r="J21033" s="7"/>
    </row>
    <row r="21034" ht="15">
      <c r="J21034" s="7"/>
    </row>
    <row r="21035" ht="15">
      <c r="J21035" s="7"/>
    </row>
    <row r="21036" ht="15">
      <c r="J21036" s="7"/>
    </row>
    <row r="21037" ht="15">
      <c r="J21037" s="7"/>
    </row>
    <row r="21038" ht="15">
      <c r="J21038" s="7"/>
    </row>
    <row r="21039" ht="15">
      <c r="J21039" s="7"/>
    </row>
    <row r="21040" ht="15">
      <c r="J21040" s="7"/>
    </row>
    <row r="21041" ht="15">
      <c r="J21041" s="7"/>
    </row>
    <row r="21042" ht="15">
      <c r="J21042" s="7"/>
    </row>
    <row r="21043" ht="15">
      <c r="J21043" s="7"/>
    </row>
    <row r="21044" ht="15">
      <c r="J21044" s="7"/>
    </row>
    <row r="21045" ht="15">
      <c r="J21045" s="7"/>
    </row>
    <row r="21046" ht="15">
      <c r="J21046" s="7"/>
    </row>
    <row r="21047" ht="15">
      <c r="J21047" s="7"/>
    </row>
    <row r="21048" ht="15">
      <c r="J21048" s="7"/>
    </row>
    <row r="21049" ht="15">
      <c r="J21049" s="7"/>
    </row>
    <row r="21050" ht="15">
      <c r="J21050" s="7"/>
    </row>
    <row r="21051" ht="15">
      <c r="J21051" s="7"/>
    </row>
    <row r="21052" ht="15">
      <c r="J21052" s="7"/>
    </row>
    <row r="21053" ht="15">
      <c r="J21053" s="7"/>
    </row>
    <row r="21054" ht="15">
      <c r="J21054" s="7"/>
    </row>
    <row r="21055" ht="15">
      <c r="J21055" s="7"/>
    </row>
    <row r="21056" ht="15">
      <c r="J21056" s="7"/>
    </row>
    <row r="21057" ht="15">
      <c r="J21057" s="7"/>
    </row>
    <row r="21058" ht="15">
      <c r="J21058" s="7"/>
    </row>
    <row r="21059" ht="15">
      <c r="J21059" s="7"/>
    </row>
    <row r="21060" ht="15">
      <c r="J21060" s="7"/>
    </row>
    <row r="21061" ht="15">
      <c r="J21061" s="7"/>
    </row>
    <row r="21062" ht="15">
      <c r="J21062" s="7"/>
    </row>
    <row r="21063" ht="15">
      <c r="J21063" s="7"/>
    </row>
    <row r="21064" ht="15">
      <c r="J21064" s="7"/>
    </row>
    <row r="21065" ht="15">
      <c r="J21065" s="7"/>
    </row>
    <row r="21066" ht="15">
      <c r="J21066" s="7"/>
    </row>
    <row r="21067" ht="15">
      <c r="J21067" s="7"/>
    </row>
    <row r="21068" ht="15">
      <c r="J21068" s="7"/>
    </row>
    <row r="21069" ht="15">
      <c r="J21069" s="7"/>
    </row>
    <row r="21070" ht="15">
      <c r="J21070" s="7"/>
    </row>
    <row r="21071" ht="15">
      <c r="J21071" s="7"/>
    </row>
    <row r="21072" ht="15">
      <c r="J21072" s="7"/>
    </row>
    <row r="21073" ht="15">
      <c r="J21073" s="7"/>
    </row>
    <row r="21074" ht="15">
      <c r="J21074" s="7"/>
    </row>
    <row r="21075" ht="15">
      <c r="J21075" s="7"/>
    </row>
    <row r="21076" ht="15">
      <c r="J21076" s="7"/>
    </row>
    <row r="21077" ht="15">
      <c r="J21077" s="7"/>
    </row>
    <row r="21078" ht="15">
      <c r="J21078" s="7"/>
    </row>
    <row r="21079" ht="15">
      <c r="J21079" s="7"/>
    </row>
    <row r="21080" ht="15">
      <c r="J21080" s="7"/>
    </row>
    <row r="21081" ht="15">
      <c r="J21081" s="7"/>
    </row>
    <row r="21082" ht="15">
      <c r="J21082" s="7"/>
    </row>
    <row r="21083" ht="15">
      <c r="J21083" s="7"/>
    </row>
    <row r="21084" ht="15">
      <c r="J21084" s="7"/>
    </row>
    <row r="21085" ht="15">
      <c r="J21085" s="7"/>
    </row>
    <row r="21086" ht="15">
      <c r="J21086" s="7"/>
    </row>
    <row r="21087" ht="15">
      <c r="J21087" s="7"/>
    </row>
    <row r="21088" ht="15">
      <c r="J21088" s="7"/>
    </row>
    <row r="21089" ht="15">
      <c r="J21089" s="7"/>
    </row>
    <row r="21090" ht="15">
      <c r="J21090" s="7"/>
    </row>
    <row r="21091" ht="15">
      <c r="J21091" s="7"/>
    </row>
    <row r="21092" ht="15">
      <c r="J21092" s="7"/>
    </row>
    <row r="21093" ht="15">
      <c r="J21093" s="7"/>
    </row>
    <row r="21094" ht="15">
      <c r="J21094" s="7"/>
    </row>
    <row r="21095" ht="15">
      <c r="J21095" s="7"/>
    </row>
    <row r="21096" ht="15">
      <c r="J21096" s="7"/>
    </row>
    <row r="21097" ht="15">
      <c r="J21097" s="7"/>
    </row>
    <row r="21098" ht="15">
      <c r="J21098" s="7"/>
    </row>
    <row r="21099" ht="15">
      <c r="J21099" s="7"/>
    </row>
    <row r="21100" ht="15">
      <c r="J21100" s="7"/>
    </row>
    <row r="21101" ht="15">
      <c r="J21101" s="7"/>
    </row>
    <row r="21102" ht="15">
      <c r="J21102" s="7"/>
    </row>
    <row r="21103" ht="15">
      <c r="J21103" s="7"/>
    </row>
    <row r="21104" ht="15">
      <c r="J21104" s="7"/>
    </row>
    <row r="21105" ht="15">
      <c r="J21105" s="7"/>
    </row>
    <row r="21106" ht="15">
      <c r="J21106" s="7"/>
    </row>
    <row r="21107" ht="15">
      <c r="J21107" s="7"/>
    </row>
    <row r="21108" ht="15">
      <c r="J21108" s="7"/>
    </row>
    <row r="21109" ht="15">
      <c r="J21109" s="7"/>
    </row>
    <row r="21110" ht="15">
      <c r="J21110" s="7"/>
    </row>
    <row r="21111" ht="15">
      <c r="J21111" s="7"/>
    </row>
    <row r="21112" ht="15">
      <c r="J21112" s="7"/>
    </row>
    <row r="21113" ht="15">
      <c r="J21113" s="7"/>
    </row>
    <row r="21114" ht="15">
      <c r="J21114" s="7"/>
    </row>
    <row r="21115" ht="15">
      <c r="J21115" s="7"/>
    </row>
    <row r="21116" ht="15">
      <c r="J21116" s="7"/>
    </row>
    <row r="21117" ht="15">
      <c r="J21117" s="7"/>
    </row>
    <row r="21118" ht="15">
      <c r="J21118" s="7"/>
    </row>
    <row r="21119" ht="15">
      <c r="J21119" s="7"/>
    </row>
    <row r="21120" ht="15">
      <c r="J21120" s="7"/>
    </row>
    <row r="21121" ht="15">
      <c r="J21121" s="7"/>
    </row>
    <row r="21122" ht="15">
      <c r="J21122" s="7"/>
    </row>
    <row r="21123" ht="15">
      <c r="J21123" s="7"/>
    </row>
    <row r="21124" ht="15">
      <c r="J21124" s="7"/>
    </row>
    <row r="21125" ht="15">
      <c r="J21125" s="7"/>
    </row>
    <row r="21126" ht="15">
      <c r="J21126" s="7"/>
    </row>
    <row r="21127" ht="15">
      <c r="J21127" s="7"/>
    </row>
    <row r="21128" ht="15">
      <c r="J21128" s="7"/>
    </row>
    <row r="21129" ht="15">
      <c r="J21129" s="7"/>
    </row>
    <row r="21130" ht="15">
      <c r="J21130" s="7"/>
    </row>
    <row r="21131" ht="15">
      <c r="J21131" s="7"/>
    </row>
    <row r="21132" ht="15">
      <c r="J21132" s="7"/>
    </row>
    <row r="21133" ht="15">
      <c r="J21133" s="7"/>
    </row>
    <row r="21134" ht="15">
      <c r="J21134" s="7"/>
    </row>
    <row r="21135" ht="15">
      <c r="J21135" s="7"/>
    </row>
    <row r="21136" ht="15">
      <c r="J21136" s="7"/>
    </row>
    <row r="21137" ht="15">
      <c r="J21137" s="7"/>
    </row>
    <row r="21138" ht="15">
      <c r="J21138" s="7"/>
    </row>
    <row r="21139" ht="15">
      <c r="J21139" s="7"/>
    </row>
    <row r="21140" ht="15">
      <c r="J21140" s="7"/>
    </row>
    <row r="21141" ht="15">
      <c r="J21141" s="7"/>
    </row>
    <row r="21142" ht="15">
      <c r="J21142" s="7"/>
    </row>
    <row r="21143" ht="15">
      <c r="J21143" s="7"/>
    </row>
    <row r="21144" ht="15">
      <c r="J21144" s="7"/>
    </row>
    <row r="21145" ht="15">
      <c r="J21145" s="7"/>
    </row>
    <row r="21146" ht="15">
      <c r="J21146" s="7"/>
    </row>
    <row r="21147" ht="15">
      <c r="J21147" s="7"/>
    </row>
    <row r="21148" ht="15">
      <c r="J21148" s="7"/>
    </row>
    <row r="21149" ht="15">
      <c r="J21149" s="7"/>
    </row>
    <row r="21150" ht="15">
      <c r="J21150" s="7"/>
    </row>
    <row r="21151" ht="15">
      <c r="J21151" s="7"/>
    </row>
    <row r="21152" ht="15">
      <c r="J21152" s="7"/>
    </row>
    <row r="21153" ht="15">
      <c r="J21153" s="7"/>
    </row>
    <row r="21154" ht="15">
      <c r="J21154" s="7"/>
    </row>
    <row r="21155" ht="15">
      <c r="J21155" s="7"/>
    </row>
    <row r="21156" ht="15">
      <c r="J21156" s="7"/>
    </row>
    <row r="21157" ht="15">
      <c r="J21157" s="7"/>
    </row>
    <row r="21158" ht="15">
      <c r="J21158" s="7"/>
    </row>
    <row r="21159" ht="15">
      <c r="J21159" s="7"/>
    </row>
    <row r="21160" ht="15">
      <c r="J21160" s="7"/>
    </row>
    <row r="21161" ht="15">
      <c r="J21161" s="7"/>
    </row>
    <row r="21162" ht="15">
      <c r="J21162" s="7"/>
    </row>
    <row r="21163" ht="15">
      <c r="J21163" s="7"/>
    </row>
    <row r="21164" ht="15">
      <c r="J21164" s="7"/>
    </row>
    <row r="21165" ht="15">
      <c r="J21165" s="7"/>
    </row>
    <row r="21166" ht="15">
      <c r="J21166" s="7"/>
    </row>
    <row r="21167" ht="15">
      <c r="J21167" s="7"/>
    </row>
    <row r="21168" ht="15">
      <c r="J21168" s="7"/>
    </row>
    <row r="21169" ht="15">
      <c r="J21169" s="7"/>
    </row>
    <row r="21170" ht="15">
      <c r="J21170" s="7"/>
    </row>
    <row r="21171" ht="15">
      <c r="J21171" s="7"/>
    </row>
    <row r="21172" ht="15">
      <c r="J21172" s="7"/>
    </row>
    <row r="21173" ht="15">
      <c r="J21173" s="7"/>
    </row>
    <row r="21174" ht="15">
      <c r="J21174" s="7"/>
    </row>
    <row r="21175" ht="15">
      <c r="J21175" s="7"/>
    </row>
    <row r="21176" ht="15">
      <c r="J21176" s="7"/>
    </row>
    <row r="21177" ht="15">
      <c r="J21177" s="7"/>
    </row>
    <row r="21178" ht="15">
      <c r="J21178" s="7"/>
    </row>
    <row r="21179" ht="15">
      <c r="J21179" s="7"/>
    </row>
    <row r="21180" ht="15">
      <c r="J21180" s="7"/>
    </row>
    <row r="21181" ht="15">
      <c r="J21181" s="7"/>
    </row>
    <row r="21182" ht="15">
      <c r="J21182" s="7"/>
    </row>
    <row r="21183" ht="15">
      <c r="J21183" s="7"/>
    </row>
    <row r="21184" ht="15">
      <c r="J21184" s="7"/>
    </row>
    <row r="21185" ht="15">
      <c r="J21185" s="7"/>
    </row>
    <row r="21186" ht="15">
      <c r="J21186" s="7"/>
    </row>
    <row r="21187" ht="15">
      <c r="J21187" s="7"/>
    </row>
    <row r="21188" ht="15">
      <c r="J21188" s="7"/>
    </row>
    <row r="21189" ht="15">
      <c r="J21189" s="7"/>
    </row>
    <row r="21190" ht="15">
      <c r="J21190" s="7"/>
    </row>
    <row r="21191" ht="15">
      <c r="J21191" s="7"/>
    </row>
    <row r="21192" ht="15">
      <c r="J21192" s="7"/>
    </row>
    <row r="21193" ht="15">
      <c r="J21193" s="7"/>
    </row>
    <row r="21194" ht="15">
      <c r="J21194" s="7"/>
    </row>
    <row r="21195" ht="15">
      <c r="J21195" s="7"/>
    </row>
    <row r="21196" ht="15">
      <c r="J21196" s="7"/>
    </row>
    <row r="21197" ht="15">
      <c r="J21197" s="7"/>
    </row>
    <row r="21198" ht="15">
      <c r="J21198" s="7"/>
    </row>
    <row r="21199" ht="15">
      <c r="J21199" s="7"/>
    </row>
    <row r="21200" ht="15">
      <c r="J21200" s="7"/>
    </row>
    <row r="21201" ht="15">
      <c r="J21201" s="7"/>
    </row>
    <row r="21202" ht="15">
      <c r="J21202" s="7"/>
    </row>
    <row r="21203" ht="15">
      <c r="J21203" s="7"/>
    </row>
    <row r="21204" ht="15">
      <c r="J21204" s="7"/>
    </row>
    <row r="21205" ht="15">
      <c r="J21205" s="7"/>
    </row>
    <row r="21206" ht="15">
      <c r="J21206" s="7"/>
    </row>
    <row r="21207" ht="15">
      <c r="J21207" s="7"/>
    </row>
    <row r="21208" ht="15">
      <c r="J21208" s="7"/>
    </row>
    <row r="21209" ht="15">
      <c r="J21209" s="7"/>
    </row>
    <row r="21210" ht="15">
      <c r="J21210" s="7"/>
    </row>
    <row r="21211" ht="15">
      <c r="J21211" s="7"/>
    </row>
    <row r="21212" ht="15">
      <c r="J21212" s="7"/>
    </row>
    <row r="21213" ht="15">
      <c r="J21213" s="7"/>
    </row>
    <row r="21214" ht="15">
      <c r="J21214" s="7"/>
    </row>
    <row r="21215" ht="15">
      <c r="J21215" s="7"/>
    </row>
    <row r="21216" ht="15">
      <c r="J21216" s="7"/>
    </row>
    <row r="21217" ht="15">
      <c r="J21217" s="7"/>
    </row>
    <row r="21218" ht="15">
      <c r="J21218" s="7"/>
    </row>
    <row r="21219" ht="15">
      <c r="J21219" s="7"/>
    </row>
    <row r="21220" ht="15">
      <c r="J21220" s="7"/>
    </row>
    <row r="21221" ht="15">
      <c r="J21221" s="7"/>
    </row>
    <row r="21222" ht="15">
      <c r="J21222" s="7"/>
    </row>
    <row r="21223" ht="15">
      <c r="J21223" s="7"/>
    </row>
    <row r="21224" ht="15">
      <c r="J21224" s="7"/>
    </row>
    <row r="21225" ht="15">
      <c r="J21225" s="7"/>
    </row>
    <row r="21226" ht="15">
      <c r="J21226" s="7"/>
    </row>
    <row r="21227" ht="15">
      <c r="J21227" s="7"/>
    </row>
    <row r="21228" ht="15">
      <c r="J21228" s="7"/>
    </row>
    <row r="21229" ht="15">
      <c r="J21229" s="7"/>
    </row>
    <row r="21230" ht="15">
      <c r="J21230" s="7"/>
    </row>
    <row r="21231" ht="15">
      <c r="J21231" s="7"/>
    </row>
    <row r="21232" ht="15">
      <c r="J21232" s="7"/>
    </row>
    <row r="21233" ht="15">
      <c r="J21233" s="7"/>
    </row>
    <row r="21234" ht="15">
      <c r="J21234" s="7"/>
    </row>
    <row r="21235" ht="15">
      <c r="J21235" s="7"/>
    </row>
    <row r="21236" ht="15">
      <c r="J21236" s="7"/>
    </row>
    <row r="21237" ht="15">
      <c r="J21237" s="7"/>
    </row>
    <row r="21238" ht="15">
      <c r="J21238" s="7"/>
    </row>
    <row r="21239" ht="15">
      <c r="J21239" s="7"/>
    </row>
    <row r="21240" ht="15">
      <c r="J21240" s="7"/>
    </row>
    <row r="21241" ht="15">
      <c r="J21241" s="7"/>
    </row>
    <row r="21242" ht="15">
      <c r="J21242" s="7"/>
    </row>
    <row r="21243" ht="15">
      <c r="J21243" s="7"/>
    </row>
    <row r="21244" ht="15">
      <c r="J21244" s="7"/>
    </row>
    <row r="21245" ht="15">
      <c r="J21245" s="7"/>
    </row>
    <row r="21246" ht="15">
      <c r="J21246" s="7"/>
    </row>
    <row r="21247" ht="15">
      <c r="J21247" s="7"/>
    </row>
    <row r="21248" ht="15">
      <c r="J21248" s="7"/>
    </row>
    <row r="21249" ht="15">
      <c r="J21249" s="7"/>
    </row>
    <row r="21250" ht="15">
      <c r="J21250" s="7"/>
    </row>
    <row r="21251" ht="15">
      <c r="J21251" s="7"/>
    </row>
    <row r="21252" ht="15">
      <c r="J21252" s="7"/>
    </row>
    <row r="21253" ht="15">
      <c r="J21253" s="7"/>
    </row>
    <row r="21254" ht="15">
      <c r="J21254" s="7"/>
    </row>
    <row r="21255" ht="15">
      <c r="J21255" s="7"/>
    </row>
    <row r="21256" ht="15">
      <c r="J21256" s="7"/>
    </row>
    <row r="21257" ht="15">
      <c r="J21257" s="7"/>
    </row>
    <row r="21258" ht="15">
      <c r="J21258" s="7"/>
    </row>
    <row r="21259" ht="15">
      <c r="J21259" s="7"/>
    </row>
    <row r="21260" ht="15">
      <c r="J21260" s="7"/>
    </row>
    <row r="21261" ht="15">
      <c r="J21261" s="7"/>
    </row>
    <row r="21262" ht="15">
      <c r="J21262" s="7"/>
    </row>
    <row r="21263" ht="15">
      <c r="J21263" s="7"/>
    </row>
    <row r="21264" ht="15">
      <c r="J21264" s="7"/>
    </row>
    <row r="21265" ht="15">
      <c r="J21265" s="7"/>
    </row>
    <row r="21266" ht="15">
      <c r="J21266" s="7"/>
    </row>
    <row r="21267" ht="15">
      <c r="J21267" s="7"/>
    </row>
    <row r="21268" ht="15">
      <c r="J21268" s="7"/>
    </row>
    <row r="21269" ht="15">
      <c r="J21269" s="7"/>
    </row>
    <row r="21270" ht="15">
      <c r="J21270" s="7"/>
    </row>
    <row r="21271" ht="15">
      <c r="J21271" s="7"/>
    </row>
    <row r="21272" ht="15">
      <c r="J21272" s="7"/>
    </row>
    <row r="21273" ht="15">
      <c r="J21273" s="7"/>
    </row>
    <row r="21274" ht="15">
      <c r="J21274" s="7"/>
    </row>
    <row r="21275" ht="15">
      <c r="J21275" s="7"/>
    </row>
    <row r="21276" ht="15">
      <c r="J21276" s="7"/>
    </row>
    <row r="21277" ht="15">
      <c r="J21277" s="7"/>
    </row>
    <row r="21278" ht="15">
      <c r="J21278" s="7"/>
    </row>
    <row r="21279" ht="15">
      <c r="J21279" s="7"/>
    </row>
    <row r="21280" ht="15">
      <c r="J21280" s="7"/>
    </row>
    <row r="21281" ht="15">
      <c r="J21281" s="7"/>
    </row>
    <row r="21282" ht="15">
      <c r="J21282" s="7"/>
    </row>
    <row r="21283" ht="15">
      <c r="J21283" s="7"/>
    </row>
    <row r="21284" ht="15">
      <c r="J21284" s="7"/>
    </row>
    <row r="21285" ht="15">
      <c r="J21285" s="7"/>
    </row>
    <row r="21286" ht="15">
      <c r="J21286" s="7"/>
    </row>
    <row r="21287" ht="15">
      <c r="J21287" s="7"/>
    </row>
    <row r="21288" ht="15">
      <c r="J21288" s="7"/>
    </row>
    <row r="21289" ht="15">
      <c r="J21289" s="7"/>
    </row>
    <row r="21290" ht="15">
      <c r="J21290" s="7"/>
    </row>
    <row r="21291" ht="15">
      <c r="J21291" s="7"/>
    </row>
    <row r="21292" ht="15">
      <c r="J21292" s="7"/>
    </row>
    <row r="21293" ht="15">
      <c r="J21293" s="7"/>
    </row>
    <row r="21294" ht="15">
      <c r="J21294" s="7"/>
    </row>
    <row r="21295" ht="15">
      <c r="J21295" s="7"/>
    </row>
    <row r="21296" ht="15">
      <c r="J21296" s="7"/>
    </row>
    <row r="21297" ht="15">
      <c r="J21297" s="7"/>
    </row>
    <row r="21298" ht="15">
      <c r="J21298" s="7"/>
    </row>
    <row r="21299" ht="15">
      <c r="J21299" s="7"/>
    </row>
    <row r="21300" ht="15">
      <c r="J21300" s="7"/>
    </row>
    <row r="21301" ht="15">
      <c r="J21301" s="7"/>
    </row>
    <row r="21302" ht="15">
      <c r="J21302" s="7"/>
    </row>
    <row r="21303" ht="15">
      <c r="J21303" s="7"/>
    </row>
    <row r="21304" ht="15">
      <c r="J21304" s="7"/>
    </row>
    <row r="21305" ht="15">
      <c r="J21305" s="7"/>
    </row>
    <row r="21306" ht="15">
      <c r="J21306" s="7"/>
    </row>
    <row r="21307" ht="15">
      <c r="J21307" s="7"/>
    </row>
    <row r="21308" ht="15">
      <c r="J21308" s="7"/>
    </row>
    <row r="21309" ht="15">
      <c r="J21309" s="7"/>
    </row>
    <row r="21310" ht="15">
      <c r="J21310" s="7"/>
    </row>
    <row r="21311" ht="15">
      <c r="J21311" s="7"/>
    </row>
    <row r="21312" ht="15">
      <c r="J21312" s="7"/>
    </row>
    <row r="21313" ht="15">
      <c r="J21313" s="7"/>
    </row>
    <row r="21314" ht="15">
      <c r="J21314" s="7"/>
    </row>
    <row r="21315" ht="15">
      <c r="J21315" s="7"/>
    </row>
    <row r="21316" ht="15">
      <c r="J21316" s="7"/>
    </row>
    <row r="21317" ht="15">
      <c r="J21317" s="7"/>
    </row>
    <row r="21318" ht="15">
      <c r="J21318" s="7"/>
    </row>
    <row r="21319" ht="15">
      <c r="J21319" s="7"/>
    </row>
    <row r="21320" ht="15">
      <c r="J21320" s="7"/>
    </row>
    <row r="21321" ht="15">
      <c r="J21321" s="7"/>
    </row>
    <row r="21322" ht="15">
      <c r="J21322" s="7"/>
    </row>
    <row r="21323" ht="15">
      <c r="J21323" s="7"/>
    </row>
    <row r="21324" ht="15">
      <c r="J21324" s="7"/>
    </row>
    <row r="21325" ht="15">
      <c r="J21325" s="7"/>
    </row>
    <row r="21326" ht="15">
      <c r="J21326" s="7"/>
    </row>
    <row r="21327" ht="15">
      <c r="J21327" s="7"/>
    </row>
    <row r="21328" ht="15">
      <c r="J21328" s="7"/>
    </row>
    <row r="21329" ht="15">
      <c r="J21329" s="7"/>
    </row>
    <row r="21330" ht="15">
      <c r="J21330" s="7"/>
    </row>
    <row r="21331" ht="15">
      <c r="J21331" s="7"/>
    </row>
    <row r="21332" ht="15">
      <c r="J21332" s="7"/>
    </row>
    <row r="21333" ht="15">
      <c r="J21333" s="7"/>
    </row>
    <row r="21334" ht="15">
      <c r="J21334" s="7"/>
    </row>
    <row r="21335" ht="15">
      <c r="J21335" s="7"/>
    </row>
    <row r="21336" ht="15">
      <c r="J21336" s="7"/>
    </row>
    <row r="21337" ht="15">
      <c r="J21337" s="7"/>
    </row>
    <row r="21338" ht="15">
      <c r="J21338" s="7"/>
    </row>
    <row r="21339" ht="15">
      <c r="J21339" s="7"/>
    </row>
    <row r="21340" ht="15">
      <c r="J21340" s="7"/>
    </row>
    <row r="21341" ht="15">
      <c r="J21341" s="7"/>
    </row>
    <row r="21342" ht="15">
      <c r="J21342" s="7"/>
    </row>
    <row r="21343" ht="15">
      <c r="J21343" s="7"/>
    </row>
    <row r="21344" ht="15">
      <c r="J21344" s="7"/>
    </row>
    <row r="21345" ht="15">
      <c r="J21345" s="7"/>
    </row>
    <row r="21346" ht="15">
      <c r="J21346" s="7"/>
    </row>
    <row r="21347" ht="15">
      <c r="J21347" s="7"/>
    </row>
    <row r="21348" ht="15">
      <c r="J21348" s="7"/>
    </row>
    <row r="21349" ht="15">
      <c r="J21349" s="7"/>
    </row>
    <row r="21350" ht="15">
      <c r="J21350" s="7"/>
    </row>
    <row r="21351" ht="15">
      <c r="J21351" s="7"/>
    </row>
    <row r="21352" ht="15">
      <c r="J21352" s="7"/>
    </row>
    <row r="21353" ht="15">
      <c r="J21353" s="7"/>
    </row>
    <row r="21354" ht="15">
      <c r="J21354" s="7"/>
    </row>
    <row r="21355" ht="15">
      <c r="J21355" s="7"/>
    </row>
    <row r="21356" ht="15">
      <c r="J21356" s="7"/>
    </row>
    <row r="21357" ht="15">
      <c r="J21357" s="7"/>
    </row>
    <row r="21358" ht="15">
      <c r="J21358" s="7"/>
    </row>
    <row r="21359" ht="15">
      <c r="J21359" s="7"/>
    </row>
    <row r="21360" ht="15">
      <c r="J21360" s="7"/>
    </row>
    <row r="21361" ht="15">
      <c r="J21361" s="7"/>
    </row>
    <row r="21362" ht="15">
      <c r="J21362" s="7"/>
    </row>
    <row r="21363" ht="15">
      <c r="J21363" s="7"/>
    </row>
    <row r="21364" ht="15">
      <c r="J21364" s="7"/>
    </row>
    <row r="21365" ht="15">
      <c r="J21365" s="7"/>
    </row>
    <row r="21366" ht="15">
      <c r="J21366" s="7"/>
    </row>
    <row r="21367" ht="15">
      <c r="J21367" s="7"/>
    </row>
    <row r="21368" ht="15">
      <c r="J21368" s="7"/>
    </row>
    <row r="21369" ht="15">
      <c r="J21369" s="7"/>
    </row>
    <row r="21370" ht="15">
      <c r="J21370" s="7"/>
    </row>
    <row r="21371" ht="15">
      <c r="J21371" s="7"/>
    </row>
    <row r="21372" ht="15">
      <c r="J21372" s="7"/>
    </row>
    <row r="21373" ht="15">
      <c r="J21373" s="7"/>
    </row>
    <row r="21374" ht="15">
      <c r="J21374" s="7"/>
    </row>
    <row r="21375" ht="15">
      <c r="J21375" s="7"/>
    </row>
    <row r="21376" ht="15">
      <c r="J21376" s="7"/>
    </row>
    <row r="21377" ht="15">
      <c r="J21377" s="7"/>
    </row>
    <row r="21378" ht="15">
      <c r="J21378" s="7"/>
    </row>
    <row r="21379" ht="15">
      <c r="J21379" s="7"/>
    </row>
    <row r="21380" ht="15">
      <c r="J21380" s="7"/>
    </row>
    <row r="21381" ht="15">
      <c r="J21381" s="7"/>
    </row>
    <row r="21382" ht="15">
      <c r="J21382" s="7"/>
    </row>
    <row r="21383" ht="15">
      <c r="J21383" s="7"/>
    </row>
    <row r="21384" ht="15">
      <c r="J21384" s="7"/>
    </row>
    <row r="21385" ht="15">
      <c r="J21385" s="7"/>
    </row>
    <row r="21386" ht="15">
      <c r="J21386" s="7"/>
    </row>
    <row r="21387" ht="15">
      <c r="J21387" s="7"/>
    </row>
    <row r="21388" ht="15">
      <c r="J21388" s="7"/>
    </row>
    <row r="21389" ht="15">
      <c r="J21389" s="7"/>
    </row>
    <row r="21390" ht="15">
      <c r="J21390" s="7"/>
    </row>
    <row r="21391" ht="15">
      <c r="J21391" s="7"/>
    </row>
    <row r="21392" ht="15">
      <c r="J21392" s="7"/>
    </row>
    <row r="21393" ht="15">
      <c r="J21393" s="7"/>
    </row>
    <row r="21394" ht="15">
      <c r="J21394" s="7"/>
    </row>
    <row r="21395" ht="15">
      <c r="J21395" s="7"/>
    </row>
    <row r="21396" ht="15">
      <c r="J21396" s="7"/>
    </row>
    <row r="21397" ht="15">
      <c r="J21397" s="7"/>
    </row>
    <row r="21398" ht="15">
      <c r="J21398" s="7"/>
    </row>
    <row r="21399" ht="15">
      <c r="J21399" s="7"/>
    </row>
    <row r="21400" ht="15">
      <c r="J21400" s="7"/>
    </row>
    <row r="21401" ht="15">
      <c r="J21401" s="7"/>
    </row>
    <row r="21402" ht="15">
      <c r="J21402" s="7"/>
    </row>
    <row r="21403" ht="15">
      <c r="J21403" s="7"/>
    </row>
    <row r="21404" ht="15">
      <c r="J21404" s="7"/>
    </row>
    <row r="21405" ht="15">
      <c r="J21405" s="7"/>
    </row>
    <row r="21406" ht="15">
      <c r="J21406" s="7"/>
    </row>
    <row r="21407" ht="15">
      <c r="J21407" s="7"/>
    </row>
    <row r="21408" ht="15">
      <c r="J21408" s="7"/>
    </row>
    <row r="21409" ht="15">
      <c r="J21409" s="7"/>
    </row>
    <row r="21410" ht="15">
      <c r="J21410" s="7"/>
    </row>
    <row r="21411" ht="15">
      <c r="J21411" s="7"/>
    </row>
    <row r="21412" ht="15">
      <c r="J21412" s="7"/>
    </row>
    <row r="21413" ht="15">
      <c r="J21413" s="7"/>
    </row>
    <row r="21414" ht="15">
      <c r="J21414" s="7"/>
    </row>
    <row r="21415" ht="15">
      <c r="J21415" s="7"/>
    </row>
    <row r="21416" ht="15">
      <c r="J21416" s="7"/>
    </row>
    <row r="21417" ht="15">
      <c r="J21417" s="7"/>
    </row>
    <row r="21418" ht="15">
      <c r="J21418" s="7"/>
    </row>
    <row r="21419" ht="15">
      <c r="J21419" s="7"/>
    </row>
    <row r="21420" ht="15">
      <c r="J21420" s="7"/>
    </row>
    <row r="21421" ht="15">
      <c r="J21421" s="7"/>
    </row>
    <row r="21422" ht="15">
      <c r="J21422" s="7"/>
    </row>
    <row r="21423" ht="15">
      <c r="J21423" s="7"/>
    </row>
    <row r="21424" ht="15">
      <c r="J21424" s="7"/>
    </row>
    <row r="21425" ht="15">
      <c r="J21425" s="7"/>
    </row>
    <row r="21426" ht="15">
      <c r="J21426" s="7"/>
    </row>
    <row r="21427" ht="15">
      <c r="J21427" s="7"/>
    </row>
    <row r="21428" ht="15">
      <c r="J21428" s="7"/>
    </row>
    <row r="21429" ht="15">
      <c r="J21429" s="7"/>
    </row>
    <row r="21430" ht="15">
      <c r="J21430" s="7"/>
    </row>
    <row r="21431" ht="15">
      <c r="J21431" s="7"/>
    </row>
    <row r="21432" ht="15">
      <c r="J21432" s="7"/>
    </row>
    <row r="21433" ht="15">
      <c r="J21433" s="7"/>
    </row>
    <row r="21434" ht="15">
      <c r="J21434" s="7"/>
    </row>
    <row r="21435" ht="15">
      <c r="J21435" s="7"/>
    </row>
    <row r="21436" ht="15">
      <c r="J21436" s="7"/>
    </row>
    <row r="21437" ht="15">
      <c r="J21437" s="7"/>
    </row>
    <row r="21438" ht="15">
      <c r="J21438" s="7"/>
    </row>
    <row r="21439" ht="15">
      <c r="J21439" s="7"/>
    </row>
    <row r="21440" ht="15">
      <c r="J21440" s="7"/>
    </row>
    <row r="21441" ht="15">
      <c r="J21441" s="7"/>
    </row>
    <row r="21442" ht="15">
      <c r="J21442" s="7"/>
    </row>
    <row r="21443" ht="15">
      <c r="J21443" s="7"/>
    </row>
    <row r="21444" ht="15">
      <c r="J21444" s="7"/>
    </row>
    <row r="21445" ht="15">
      <c r="J21445" s="7"/>
    </row>
    <row r="21446" ht="15">
      <c r="J21446" s="7"/>
    </row>
    <row r="21447" ht="15">
      <c r="J21447" s="7"/>
    </row>
    <row r="21448" ht="15">
      <c r="J21448" s="7"/>
    </row>
    <row r="21449" ht="15">
      <c r="J21449" s="7"/>
    </row>
    <row r="21450" ht="15">
      <c r="J21450" s="7"/>
    </row>
    <row r="21451" ht="15">
      <c r="J21451" s="7"/>
    </row>
    <row r="21452" ht="15">
      <c r="J21452" s="7"/>
    </row>
    <row r="21453" ht="15">
      <c r="J21453" s="7"/>
    </row>
    <row r="21454" ht="15">
      <c r="J21454" s="7"/>
    </row>
    <row r="21455" ht="15">
      <c r="J21455" s="7"/>
    </row>
    <row r="21456" ht="15">
      <c r="J21456" s="7"/>
    </row>
    <row r="21457" ht="15">
      <c r="J21457" s="7"/>
    </row>
    <row r="21458" ht="15">
      <c r="J21458" s="7"/>
    </row>
    <row r="21459" ht="15">
      <c r="J21459" s="7"/>
    </row>
    <row r="21460" ht="15">
      <c r="J21460" s="7"/>
    </row>
    <row r="21461" ht="15">
      <c r="J21461" s="7"/>
    </row>
    <row r="21462" ht="15">
      <c r="J21462" s="7"/>
    </row>
    <row r="21463" ht="15">
      <c r="J21463" s="7"/>
    </row>
    <row r="21464" ht="15">
      <c r="J21464" s="7"/>
    </row>
    <row r="21465" ht="15">
      <c r="J21465" s="7"/>
    </row>
    <row r="21466" ht="15">
      <c r="J21466" s="7"/>
    </row>
    <row r="21467" ht="15">
      <c r="J21467" s="7"/>
    </row>
    <row r="21468" ht="15">
      <c r="J21468" s="7"/>
    </row>
    <row r="21469" ht="15">
      <c r="J21469" s="7"/>
    </row>
    <row r="21470" ht="15">
      <c r="J21470" s="7"/>
    </row>
    <row r="21471" ht="15">
      <c r="J21471" s="7"/>
    </row>
    <row r="21472" ht="15">
      <c r="J21472" s="7"/>
    </row>
    <row r="21473" ht="15">
      <c r="J21473" s="7"/>
    </row>
    <row r="21474" ht="15">
      <c r="J21474" s="7"/>
    </row>
    <row r="21475" ht="15">
      <c r="J21475" s="7"/>
    </row>
    <row r="21476" ht="15">
      <c r="J21476" s="7"/>
    </row>
    <row r="21477" ht="15">
      <c r="J21477" s="7"/>
    </row>
    <row r="21478" ht="15">
      <c r="J21478" s="7"/>
    </row>
    <row r="21479" ht="15">
      <c r="J21479" s="7"/>
    </row>
    <row r="21480" ht="15">
      <c r="J21480" s="7"/>
    </row>
    <row r="21481" ht="15">
      <c r="J21481" s="7"/>
    </row>
    <row r="21482" ht="15">
      <c r="J21482" s="7"/>
    </row>
    <row r="21483" ht="15">
      <c r="J21483" s="7"/>
    </row>
    <row r="21484" ht="15">
      <c r="J21484" s="7"/>
    </row>
    <row r="21485" ht="15">
      <c r="J21485" s="7"/>
    </row>
    <row r="21486" ht="15">
      <c r="J21486" s="7"/>
    </row>
    <row r="21487" ht="15">
      <c r="J21487" s="7"/>
    </row>
    <row r="21488" ht="15">
      <c r="J21488" s="7"/>
    </row>
    <row r="21489" ht="15">
      <c r="J21489" s="7"/>
    </row>
    <row r="21490" ht="15">
      <c r="J21490" s="7"/>
    </row>
    <row r="21491" ht="15">
      <c r="J21491" s="7"/>
    </row>
    <row r="21492" ht="15">
      <c r="J21492" s="7"/>
    </row>
    <row r="21493" ht="15">
      <c r="J21493" s="7"/>
    </row>
    <row r="21494" ht="15">
      <c r="J21494" s="7"/>
    </row>
    <row r="21495" ht="15">
      <c r="J21495" s="7"/>
    </row>
    <row r="21496" ht="15">
      <c r="J21496" s="7"/>
    </row>
    <row r="21497" ht="15">
      <c r="J21497" s="7"/>
    </row>
    <row r="21498" ht="15">
      <c r="J21498" s="7"/>
    </row>
    <row r="21499" ht="15">
      <c r="J21499" s="7"/>
    </row>
    <row r="21500" ht="15">
      <c r="J21500" s="7"/>
    </row>
    <row r="21501" ht="15">
      <c r="J21501" s="7"/>
    </row>
    <row r="21502" ht="15">
      <c r="J21502" s="7"/>
    </row>
    <row r="21503" ht="15">
      <c r="J21503" s="7"/>
    </row>
    <row r="21504" ht="15">
      <c r="J21504" s="7"/>
    </row>
    <row r="21505" ht="15">
      <c r="J21505" s="7"/>
    </row>
    <row r="21506" ht="15">
      <c r="J21506" s="7"/>
    </row>
    <row r="21507" ht="15">
      <c r="J21507" s="7"/>
    </row>
    <row r="21508" ht="15">
      <c r="J21508" s="7"/>
    </row>
    <row r="21509" ht="15">
      <c r="J21509" s="7"/>
    </row>
    <row r="21510" ht="15">
      <c r="J21510" s="7"/>
    </row>
    <row r="21511" ht="15">
      <c r="J21511" s="7"/>
    </row>
    <row r="21512" ht="15">
      <c r="J21512" s="7"/>
    </row>
    <row r="21513" ht="15">
      <c r="J21513" s="7"/>
    </row>
    <row r="21514" ht="15">
      <c r="J21514" s="7"/>
    </row>
    <row r="21515" ht="15">
      <c r="J21515" s="7"/>
    </row>
    <row r="21516" ht="15">
      <c r="J21516" s="7"/>
    </row>
    <row r="21517" ht="15">
      <c r="J21517" s="7"/>
    </row>
    <row r="21518" ht="15">
      <c r="J21518" s="7"/>
    </row>
    <row r="21519" ht="15">
      <c r="J21519" s="7"/>
    </row>
    <row r="21520" ht="15">
      <c r="J21520" s="7"/>
    </row>
    <row r="21521" ht="15">
      <c r="J21521" s="7"/>
    </row>
    <row r="21522" ht="15">
      <c r="J21522" s="7"/>
    </row>
    <row r="21523" ht="15">
      <c r="J21523" s="7"/>
    </row>
    <row r="21524" ht="15">
      <c r="J21524" s="7"/>
    </row>
    <row r="21525" ht="15">
      <c r="J21525" s="7"/>
    </row>
    <row r="21526" ht="15">
      <c r="J21526" s="7"/>
    </row>
    <row r="21527" ht="15">
      <c r="J21527" s="7"/>
    </row>
    <row r="21528" ht="15">
      <c r="J21528" s="7"/>
    </row>
    <row r="21529" ht="15">
      <c r="J21529" s="7"/>
    </row>
    <row r="21530" ht="15">
      <c r="J21530" s="7"/>
    </row>
    <row r="21531" ht="15">
      <c r="J21531" s="7"/>
    </row>
    <row r="21532" ht="15">
      <c r="J21532" s="7"/>
    </row>
    <row r="21533" ht="15">
      <c r="J21533" s="7"/>
    </row>
    <row r="21534" ht="15">
      <c r="J21534" s="7"/>
    </row>
    <row r="21535" ht="15">
      <c r="J21535" s="7"/>
    </row>
    <row r="21536" ht="15">
      <c r="J21536" s="7"/>
    </row>
    <row r="21537" ht="15">
      <c r="J21537" s="7"/>
    </row>
    <row r="21538" ht="15">
      <c r="J21538" s="7"/>
    </row>
    <row r="21539" ht="15">
      <c r="J21539" s="7"/>
    </row>
    <row r="21540" ht="15">
      <c r="J21540" s="7"/>
    </row>
    <row r="21541" ht="15">
      <c r="J21541" s="7"/>
    </row>
    <row r="21542" ht="15">
      <c r="J21542" s="7"/>
    </row>
    <row r="21543" ht="15">
      <c r="J21543" s="7"/>
    </row>
    <row r="21544" ht="15">
      <c r="J21544" s="7"/>
    </row>
    <row r="21545" ht="15">
      <c r="J21545" s="7"/>
    </row>
    <row r="21546" ht="15">
      <c r="J21546" s="7"/>
    </row>
    <row r="21547" ht="15">
      <c r="J21547" s="7"/>
    </row>
    <row r="21548" ht="15">
      <c r="J21548" s="7"/>
    </row>
    <row r="21549" ht="15">
      <c r="J21549" s="7"/>
    </row>
    <row r="21550" ht="15">
      <c r="J21550" s="7"/>
    </row>
    <row r="21551" ht="15">
      <c r="J21551" s="7"/>
    </row>
    <row r="21552" ht="15">
      <c r="J21552" s="7"/>
    </row>
    <row r="21553" ht="15">
      <c r="J21553" s="7"/>
    </row>
    <row r="21554" ht="15">
      <c r="J21554" s="7"/>
    </row>
    <row r="21555" ht="15">
      <c r="J21555" s="7"/>
    </row>
    <row r="21556" ht="15">
      <c r="J21556" s="7"/>
    </row>
    <row r="21557" ht="15">
      <c r="J21557" s="7"/>
    </row>
    <row r="21558" ht="15">
      <c r="J21558" s="7"/>
    </row>
    <row r="21559" ht="15">
      <c r="J21559" s="7"/>
    </row>
    <row r="21560" ht="15">
      <c r="J21560" s="7"/>
    </row>
    <row r="21561" ht="15">
      <c r="J21561" s="7"/>
    </row>
    <row r="21562" ht="15">
      <c r="J21562" s="7"/>
    </row>
    <row r="21563" ht="15">
      <c r="J21563" s="7"/>
    </row>
    <row r="21564" ht="15">
      <c r="J21564" s="7"/>
    </row>
    <row r="21565" ht="15">
      <c r="J21565" s="7"/>
    </row>
    <row r="21566" ht="15">
      <c r="J21566" s="7"/>
    </row>
    <row r="21567" ht="15">
      <c r="J21567" s="7"/>
    </row>
    <row r="21568" ht="15">
      <c r="J21568" s="7"/>
    </row>
    <row r="21569" ht="15">
      <c r="J21569" s="7"/>
    </row>
    <row r="21570" ht="15">
      <c r="J21570" s="7"/>
    </row>
    <row r="21571" ht="15">
      <c r="J21571" s="7"/>
    </row>
    <row r="21572" ht="15">
      <c r="J21572" s="7"/>
    </row>
    <row r="21573" ht="15">
      <c r="J21573" s="7"/>
    </row>
    <row r="21574" ht="15">
      <c r="J21574" s="7"/>
    </row>
    <row r="21575" ht="15">
      <c r="J21575" s="7"/>
    </row>
    <row r="21576" ht="15">
      <c r="J21576" s="7"/>
    </row>
    <row r="21577" ht="15">
      <c r="J21577" s="7"/>
    </row>
    <row r="21578" ht="15">
      <c r="J21578" s="7"/>
    </row>
    <row r="21579" ht="15">
      <c r="J21579" s="7"/>
    </row>
    <row r="21580" ht="15">
      <c r="J21580" s="7"/>
    </row>
    <row r="21581" ht="15">
      <c r="J21581" s="7"/>
    </row>
    <row r="21582" ht="15">
      <c r="J21582" s="7"/>
    </row>
    <row r="21583" ht="15">
      <c r="J21583" s="7"/>
    </row>
    <row r="21584" ht="15">
      <c r="J21584" s="7"/>
    </row>
    <row r="21585" ht="15">
      <c r="J21585" s="7"/>
    </row>
    <row r="21586" ht="15">
      <c r="J21586" s="7"/>
    </row>
    <row r="21587" ht="15">
      <c r="J21587" s="7"/>
    </row>
    <row r="21588" ht="15">
      <c r="J21588" s="7"/>
    </row>
    <row r="21589" ht="15">
      <c r="J21589" s="7"/>
    </row>
    <row r="21590" ht="15">
      <c r="J21590" s="7"/>
    </row>
    <row r="21591" ht="15">
      <c r="J21591" s="7"/>
    </row>
    <row r="21592" ht="15">
      <c r="J21592" s="7"/>
    </row>
    <row r="21593" ht="15">
      <c r="J21593" s="7"/>
    </row>
    <row r="21594" ht="15">
      <c r="J21594" s="7"/>
    </row>
    <row r="21595" ht="15">
      <c r="J21595" s="7"/>
    </row>
    <row r="21596" ht="15">
      <c r="J21596" s="7"/>
    </row>
    <row r="21597" ht="15">
      <c r="J21597" s="7"/>
    </row>
    <row r="21598" ht="15">
      <c r="J21598" s="7"/>
    </row>
    <row r="21599" ht="15">
      <c r="J21599" s="7"/>
    </row>
    <row r="21600" ht="15">
      <c r="J21600" s="7"/>
    </row>
    <row r="21601" ht="15">
      <c r="J21601" s="7"/>
    </row>
    <row r="21602" ht="15">
      <c r="J21602" s="7"/>
    </row>
    <row r="21603" ht="15">
      <c r="J21603" s="7"/>
    </row>
    <row r="21604" ht="15">
      <c r="J21604" s="7"/>
    </row>
    <row r="21605" ht="15">
      <c r="J21605" s="7"/>
    </row>
    <row r="21606" ht="15">
      <c r="J21606" s="7"/>
    </row>
    <row r="21607" ht="15">
      <c r="J21607" s="7"/>
    </row>
    <row r="21608" ht="15">
      <c r="J21608" s="7"/>
    </row>
    <row r="21609" ht="15">
      <c r="J21609" s="7"/>
    </row>
    <row r="21610" ht="15">
      <c r="J21610" s="7"/>
    </row>
    <row r="21611" ht="15">
      <c r="J21611" s="7"/>
    </row>
    <row r="21612" ht="15">
      <c r="J21612" s="7"/>
    </row>
    <row r="21613" ht="15">
      <c r="J21613" s="7"/>
    </row>
    <row r="21614" ht="15">
      <c r="J21614" s="7"/>
    </row>
    <row r="21615" ht="15">
      <c r="J21615" s="7"/>
    </row>
    <row r="21616" ht="15">
      <c r="J21616" s="7"/>
    </row>
    <row r="21617" ht="15">
      <c r="J21617" s="7"/>
    </row>
    <row r="21618" ht="15">
      <c r="J21618" s="7"/>
    </row>
    <row r="21619" ht="15">
      <c r="J21619" s="7"/>
    </row>
    <row r="21620" ht="15">
      <c r="J21620" s="7"/>
    </row>
    <row r="21621" ht="15">
      <c r="J21621" s="7"/>
    </row>
    <row r="21622" ht="15">
      <c r="J21622" s="7"/>
    </row>
    <row r="21623" ht="15">
      <c r="J21623" s="7"/>
    </row>
    <row r="21624" ht="15">
      <c r="J21624" s="7"/>
    </row>
    <row r="21625" ht="15">
      <c r="J21625" s="7"/>
    </row>
    <row r="21626" ht="15">
      <c r="J21626" s="7"/>
    </row>
    <row r="21627" ht="15">
      <c r="J21627" s="7"/>
    </row>
    <row r="21628" ht="15">
      <c r="J21628" s="7"/>
    </row>
    <row r="21629" ht="15">
      <c r="J21629" s="7"/>
    </row>
    <row r="21630" ht="15">
      <c r="J21630" s="7"/>
    </row>
    <row r="21631" ht="15">
      <c r="J21631" s="7"/>
    </row>
    <row r="21632" ht="15">
      <c r="J21632" s="7"/>
    </row>
    <row r="21633" ht="15">
      <c r="J21633" s="7"/>
    </row>
    <row r="21634" ht="15">
      <c r="J21634" s="7"/>
    </row>
    <row r="21635" ht="15">
      <c r="J21635" s="7"/>
    </row>
    <row r="21636" ht="15">
      <c r="J21636" s="7"/>
    </row>
    <row r="21637" ht="15">
      <c r="J21637" s="7"/>
    </row>
    <row r="21638" ht="15">
      <c r="J21638" s="7"/>
    </row>
    <row r="21639" ht="15">
      <c r="J21639" s="7"/>
    </row>
    <row r="21640" ht="15">
      <c r="J21640" s="7"/>
    </row>
    <row r="21641" ht="15">
      <c r="J21641" s="7"/>
    </row>
    <row r="21642" ht="15">
      <c r="J21642" s="7"/>
    </row>
    <row r="21643" ht="15">
      <c r="J21643" s="7"/>
    </row>
    <row r="21644" ht="15">
      <c r="J21644" s="7"/>
    </row>
    <row r="21645" ht="15">
      <c r="J21645" s="7"/>
    </row>
    <row r="21646" ht="15">
      <c r="J21646" s="7"/>
    </row>
    <row r="21647" ht="15">
      <c r="J21647" s="7"/>
    </row>
    <row r="21648" ht="15">
      <c r="J21648" s="7"/>
    </row>
    <row r="21649" ht="15">
      <c r="J21649" s="7"/>
    </row>
    <row r="21650" ht="15">
      <c r="J21650" s="7"/>
    </row>
    <row r="21651" ht="15">
      <c r="J21651" s="7"/>
    </row>
    <row r="21652" ht="15">
      <c r="J21652" s="7"/>
    </row>
    <row r="21653" ht="15">
      <c r="J21653" s="7"/>
    </row>
    <row r="21654" ht="15">
      <c r="J21654" s="7"/>
    </row>
    <row r="21655" ht="15">
      <c r="J21655" s="7"/>
    </row>
    <row r="21656" ht="15">
      <c r="J21656" s="7"/>
    </row>
    <row r="21657" ht="15">
      <c r="J21657" s="7"/>
    </row>
    <row r="21658" ht="15">
      <c r="J21658" s="7"/>
    </row>
    <row r="21659" ht="15">
      <c r="J21659" s="7"/>
    </row>
    <row r="21660" ht="15">
      <c r="J21660" s="7"/>
    </row>
    <row r="21661" ht="15">
      <c r="J21661" s="7"/>
    </row>
    <row r="21662" ht="15">
      <c r="J21662" s="7"/>
    </row>
    <row r="21663" ht="15">
      <c r="J21663" s="7"/>
    </row>
    <row r="21664" ht="15">
      <c r="J21664" s="7"/>
    </row>
    <row r="21665" ht="15">
      <c r="J21665" s="7"/>
    </row>
    <row r="21666" ht="15">
      <c r="J21666" s="7"/>
    </row>
    <row r="21667" ht="15">
      <c r="J21667" s="7"/>
    </row>
    <row r="21668" ht="15">
      <c r="J21668" s="7"/>
    </row>
    <row r="21669" ht="15">
      <c r="J21669" s="7"/>
    </row>
    <row r="21670" ht="15">
      <c r="J21670" s="7"/>
    </row>
    <row r="21671" ht="15">
      <c r="J21671" s="7"/>
    </row>
    <row r="21672" ht="15">
      <c r="J21672" s="7"/>
    </row>
    <row r="21673" ht="15">
      <c r="J21673" s="7"/>
    </row>
    <row r="21674" ht="15">
      <c r="J21674" s="7"/>
    </row>
    <row r="21675" ht="15">
      <c r="J21675" s="7"/>
    </row>
    <row r="21676" ht="15">
      <c r="J21676" s="7"/>
    </row>
    <row r="21677" ht="15">
      <c r="J21677" s="7"/>
    </row>
    <row r="21678" ht="15">
      <c r="J21678" s="7"/>
    </row>
    <row r="21679" ht="15">
      <c r="J21679" s="7"/>
    </row>
    <row r="21680" ht="15">
      <c r="J21680" s="7"/>
    </row>
    <row r="21681" ht="15">
      <c r="J21681" s="7"/>
    </row>
    <row r="21682" ht="15">
      <c r="J21682" s="7"/>
    </row>
    <row r="21683" ht="15">
      <c r="J21683" s="7"/>
    </row>
    <row r="21684" ht="15">
      <c r="J21684" s="7"/>
    </row>
    <row r="21685" ht="15">
      <c r="J21685" s="7"/>
    </row>
    <row r="21686" ht="15">
      <c r="J21686" s="7"/>
    </row>
    <row r="21687" ht="15">
      <c r="J21687" s="7"/>
    </row>
    <row r="21688" ht="15">
      <c r="J21688" s="7"/>
    </row>
    <row r="21689" ht="15">
      <c r="J21689" s="7"/>
    </row>
    <row r="21690" ht="15">
      <c r="J21690" s="7"/>
    </row>
    <row r="21691" ht="15">
      <c r="J21691" s="7"/>
    </row>
    <row r="21692" ht="15">
      <c r="J21692" s="7"/>
    </row>
    <row r="21693" ht="15">
      <c r="J21693" s="7"/>
    </row>
    <row r="21694" ht="15">
      <c r="J21694" s="7"/>
    </row>
    <row r="21695" ht="15">
      <c r="J21695" s="7"/>
    </row>
    <row r="21696" ht="15">
      <c r="J21696" s="7"/>
    </row>
    <row r="21697" ht="15">
      <c r="J21697" s="7"/>
    </row>
    <row r="21698" ht="15">
      <c r="J21698" s="7"/>
    </row>
    <row r="21699" ht="15">
      <c r="J21699" s="7"/>
    </row>
    <row r="21700" ht="15">
      <c r="J21700" s="7"/>
    </row>
    <row r="21701" ht="15">
      <c r="J21701" s="7"/>
    </row>
    <row r="21702" ht="15">
      <c r="J21702" s="7"/>
    </row>
    <row r="21703" ht="15">
      <c r="J21703" s="7"/>
    </row>
    <row r="21704" ht="15">
      <c r="J21704" s="7"/>
    </row>
    <row r="21705" ht="15">
      <c r="J21705" s="7"/>
    </row>
    <row r="21706" ht="15">
      <c r="J21706" s="7"/>
    </row>
    <row r="21707" ht="15">
      <c r="J21707" s="7"/>
    </row>
    <row r="21708" ht="15">
      <c r="J21708" s="7"/>
    </row>
    <row r="21709" ht="15">
      <c r="J21709" s="7"/>
    </row>
    <row r="21710" ht="15">
      <c r="J21710" s="7"/>
    </row>
    <row r="21711" ht="15">
      <c r="J21711" s="7"/>
    </row>
    <row r="21712" ht="15">
      <c r="J21712" s="7"/>
    </row>
    <row r="21713" ht="15">
      <c r="J21713" s="7"/>
    </row>
    <row r="21714" ht="15">
      <c r="J21714" s="7"/>
    </row>
    <row r="21715" ht="15">
      <c r="J21715" s="7"/>
    </row>
    <row r="21716" ht="15">
      <c r="J21716" s="7"/>
    </row>
    <row r="21717" ht="15">
      <c r="J21717" s="7"/>
    </row>
    <row r="21718" ht="15">
      <c r="J21718" s="7"/>
    </row>
    <row r="21719" ht="15">
      <c r="J21719" s="7"/>
    </row>
    <row r="21720" ht="15">
      <c r="J21720" s="7"/>
    </row>
    <row r="21721" ht="15">
      <c r="J21721" s="7"/>
    </row>
    <row r="21722" ht="15">
      <c r="J21722" s="7"/>
    </row>
    <row r="21723" ht="15">
      <c r="J21723" s="7"/>
    </row>
    <row r="21724" ht="15">
      <c r="J21724" s="7"/>
    </row>
    <row r="21725" ht="15">
      <c r="J21725" s="7"/>
    </row>
    <row r="21726" ht="15">
      <c r="J21726" s="7"/>
    </row>
    <row r="21727" ht="15">
      <c r="J21727" s="7"/>
    </row>
    <row r="21728" ht="15">
      <c r="J21728" s="7"/>
    </row>
    <row r="21729" ht="15">
      <c r="J21729" s="7"/>
    </row>
    <row r="21730" ht="15">
      <c r="J21730" s="7"/>
    </row>
    <row r="21731" ht="15">
      <c r="J21731" s="7"/>
    </row>
    <row r="21732" ht="15">
      <c r="J21732" s="7"/>
    </row>
    <row r="21733" ht="15">
      <c r="J21733" s="7"/>
    </row>
    <row r="21734" ht="15">
      <c r="J21734" s="7"/>
    </row>
    <row r="21735" ht="15">
      <c r="J21735" s="7"/>
    </row>
    <row r="21736" ht="15">
      <c r="J21736" s="7"/>
    </row>
    <row r="21737" ht="15">
      <c r="J21737" s="7"/>
    </row>
    <row r="21738" ht="15">
      <c r="J21738" s="7"/>
    </row>
    <row r="21739" ht="15">
      <c r="J21739" s="7"/>
    </row>
    <row r="21740" ht="15">
      <c r="J21740" s="7"/>
    </row>
    <row r="21741" ht="15">
      <c r="J21741" s="7"/>
    </row>
    <row r="21742" ht="15">
      <c r="J21742" s="7"/>
    </row>
    <row r="21743" ht="15">
      <c r="J21743" s="7"/>
    </row>
    <row r="21744" ht="15">
      <c r="J21744" s="7"/>
    </row>
    <row r="21745" ht="15">
      <c r="J21745" s="7"/>
    </row>
    <row r="21746" ht="15">
      <c r="J21746" s="7"/>
    </row>
    <row r="21747" ht="15">
      <c r="J21747" s="7"/>
    </row>
    <row r="21748" ht="15">
      <c r="J21748" s="7"/>
    </row>
    <row r="21749" ht="15">
      <c r="J21749" s="7"/>
    </row>
    <row r="21750" ht="15">
      <c r="J21750" s="7"/>
    </row>
    <row r="21751" ht="15">
      <c r="J21751" s="7"/>
    </row>
    <row r="21752" ht="15">
      <c r="J21752" s="7"/>
    </row>
    <row r="21753" ht="15">
      <c r="J21753" s="7"/>
    </row>
    <row r="21754" ht="15">
      <c r="J21754" s="7"/>
    </row>
    <row r="21755" ht="15">
      <c r="J21755" s="7"/>
    </row>
    <row r="21756" ht="15">
      <c r="J21756" s="7"/>
    </row>
    <row r="21757" ht="15">
      <c r="J21757" s="7"/>
    </row>
    <row r="21758" ht="15">
      <c r="J21758" s="7"/>
    </row>
    <row r="21759" ht="15">
      <c r="J21759" s="7"/>
    </row>
    <row r="21760" ht="15">
      <c r="J21760" s="7"/>
    </row>
    <row r="21761" ht="15">
      <c r="J21761" s="7"/>
    </row>
    <row r="21762" ht="15">
      <c r="J21762" s="7"/>
    </row>
    <row r="21763" ht="15">
      <c r="J21763" s="7"/>
    </row>
    <row r="21764" ht="15">
      <c r="J21764" s="7"/>
    </row>
    <row r="21765" ht="15">
      <c r="J21765" s="7"/>
    </row>
    <row r="21766" ht="15">
      <c r="J21766" s="7"/>
    </row>
    <row r="21767" ht="15">
      <c r="J21767" s="7"/>
    </row>
    <row r="21768" ht="15">
      <c r="J21768" s="7"/>
    </row>
    <row r="21769" ht="15">
      <c r="J21769" s="7"/>
    </row>
    <row r="21770" ht="15">
      <c r="J21770" s="7"/>
    </row>
    <row r="21771" ht="15">
      <c r="J21771" s="7"/>
    </row>
    <row r="21772" ht="15">
      <c r="J21772" s="7"/>
    </row>
    <row r="21773" ht="15">
      <c r="J21773" s="7"/>
    </row>
    <row r="21774" ht="15">
      <c r="J21774" s="7"/>
    </row>
    <row r="21775" ht="15">
      <c r="J21775" s="7"/>
    </row>
    <row r="21776" ht="15">
      <c r="J21776" s="7"/>
    </row>
    <row r="21777" ht="15">
      <c r="J21777" s="7"/>
    </row>
    <row r="21778" ht="15">
      <c r="J21778" s="7"/>
    </row>
    <row r="21779" ht="15">
      <c r="J21779" s="7"/>
    </row>
    <row r="21780" ht="15">
      <c r="J21780" s="7"/>
    </row>
    <row r="21781" ht="15">
      <c r="J21781" s="7"/>
    </row>
    <row r="21782" ht="15">
      <c r="J21782" s="7"/>
    </row>
    <row r="21783" ht="15">
      <c r="J21783" s="7"/>
    </row>
    <row r="21784" ht="15">
      <c r="J21784" s="7"/>
    </row>
    <row r="21785" ht="15">
      <c r="J21785" s="7"/>
    </row>
    <row r="21786" ht="15">
      <c r="J21786" s="7"/>
    </row>
    <row r="21787" ht="15">
      <c r="J21787" s="7"/>
    </row>
    <row r="21788" ht="15">
      <c r="J21788" s="7"/>
    </row>
    <row r="21789" ht="15">
      <c r="J21789" s="7"/>
    </row>
    <row r="21790" ht="15">
      <c r="J21790" s="7"/>
    </row>
    <row r="21791" ht="15">
      <c r="J21791" s="7"/>
    </row>
    <row r="21792" ht="15">
      <c r="J21792" s="7"/>
    </row>
    <row r="21793" ht="15">
      <c r="J21793" s="7"/>
    </row>
    <row r="21794" ht="15">
      <c r="J21794" s="7"/>
    </row>
    <row r="21795" ht="15">
      <c r="J21795" s="7"/>
    </row>
    <row r="21796" ht="15">
      <c r="J21796" s="7"/>
    </row>
    <row r="21797" ht="15">
      <c r="J21797" s="7"/>
    </row>
    <row r="21798" ht="15">
      <c r="J21798" s="7"/>
    </row>
    <row r="21799" ht="15">
      <c r="J21799" s="7"/>
    </row>
    <row r="21800" ht="15">
      <c r="J21800" s="7"/>
    </row>
    <row r="21801" ht="15">
      <c r="J21801" s="7"/>
    </row>
    <row r="21802" ht="15">
      <c r="J21802" s="7"/>
    </row>
    <row r="21803" ht="15">
      <c r="J21803" s="7"/>
    </row>
    <row r="21804" ht="15">
      <c r="J21804" s="7"/>
    </row>
    <row r="21805" ht="15">
      <c r="J21805" s="7"/>
    </row>
    <row r="21806" ht="15">
      <c r="J21806" s="7"/>
    </row>
    <row r="21807" ht="15">
      <c r="J21807" s="7"/>
    </row>
    <row r="21808" ht="15">
      <c r="J21808" s="7"/>
    </row>
    <row r="21809" ht="15">
      <c r="J21809" s="7"/>
    </row>
    <row r="21810" ht="15">
      <c r="J21810" s="7"/>
    </row>
    <row r="21811" ht="15">
      <c r="J21811" s="7"/>
    </row>
    <row r="21812" ht="15">
      <c r="J21812" s="7"/>
    </row>
    <row r="21813" ht="15">
      <c r="J21813" s="7"/>
    </row>
    <row r="21814" ht="15">
      <c r="J21814" s="7"/>
    </row>
    <row r="21815" ht="15">
      <c r="J21815" s="7"/>
    </row>
    <row r="21816" ht="15">
      <c r="J21816" s="7"/>
    </row>
    <row r="21817" ht="15">
      <c r="J21817" s="7"/>
    </row>
    <row r="21818" ht="15">
      <c r="J21818" s="7"/>
    </row>
    <row r="21819" ht="15">
      <c r="J21819" s="7"/>
    </row>
    <row r="21820" ht="15">
      <c r="J21820" s="7"/>
    </row>
    <row r="21821" ht="15">
      <c r="J21821" s="7"/>
    </row>
    <row r="21822" ht="15">
      <c r="J21822" s="7"/>
    </row>
    <row r="21823" ht="15">
      <c r="J21823" s="7"/>
    </row>
    <row r="21824" ht="15">
      <c r="J21824" s="7"/>
    </row>
    <row r="21825" ht="15">
      <c r="J21825" s="7"/>
    </row>
    <row r="21826" ht="15">
      <c r="J21826" s="7"/>
    </row>
    <row r="21827" ht="15">
      <c r="J21827" s="7"/>
    </row>
    <row r="21828" ht="15">
      <c r="J21828" s="7"/>
    </row>
    <row r="21829" ht="15">
      <c r="J21829" s="7"/>
    </row>
    <row r="21830" ht="15">
      <c r="J21830" s="7"/>
    </row>
    <row r="21831" ht="15">
      <c r="J21831" s="7"/>
    </row>
    <row r="21832" ht="15">
      <c r="J21832" s="7"/>
    </row>
    <row r="21833" ht="15">
      <c r="J21833" s="7"/>
    </row>
    <row r="21834" ht="15">
      <c r="J21834" s="7"/>
    </row>
    <row r="21835" ht="15">
      <c r="J21835" s="7"/>
    </row>
    <row r="21836" ht="15">
      <c r="J21836" s="7"/>
    </row>
    <row r="21837" ht="15">
      <c r="J21837" s="7"/>
    </row>
    <row r="21838" ht="15">
      <c r="J21838" s="7"/>
    </row>
    <row r="21839" ht="15">
      <c r="J21839" s="7"/>
    </row>
    <row r="21840" ht="15">
      <c r="J21840" s="7"/>
    </row>
    <row r="21841" ht="15">
      <c r="J21841" s="7"/>
    </row>
    <row r="21842" ht="15">
      <c r="J21842" s="7"/>
    </row>
    <row r="21843" ht="15">
      <c r="J21843" s="7"/>
    </row>
    <row r="21844" ht="15">
      <c r="J21844" s="7"/>
    </row>
    <row r="21845" ht="15">
      <c r="J21845" s="7"/>
    </row>
    <row r="21846" ht="15">
      <c r="J21846" s="7"/>
    </row>
    <row r="21847" ht="15">
      <c r="J21847" s="7"/>
    </row>
    <row r="21848" ht="15">
      <c r="J21848" s="7"/>
    </row>
    <row r="21849" ht="15">
      <c r="J21849" s="7"/>
    </row>
    <row r="21850" ht="15">
      <c r="J21850" s="7"/>
    </row>
    <row r="21851" ht="15">
      <c r="J21851" s="7"/>
    </row>
    <row r="21852" ht="15">
      <c r="J21852" s="7"/>
    </row>
    <row r="21853" ht="15">
      <c r="J21853" s="7"/>
    </row>
    <row r="21854" ht="15">
      <c r="J21854" s="7"/>
    </row>
    <row r="21855" ht="15">
      <c r="J21855" s="7"/>
    </row>
    <row r="21856" ht="15">
      <c r="J21856" s="7"/>
    </row>
    <row r="21857" ht="15">
      <c r="J21857" s="7"/>
    </row>
    <row r="21858" ht="15">
      <c r="J21858" s="7"/>
    </row>
    <row r="21859" ht="15">
      <c r="J21859" s="7"/>
    </row>
    <row r="21860" ht="15">
      <c r="J21860" s="7"/>
    </row>
    <row r="21861" ht="15">
      <c r="J21861" s="7"/>
    </row>
    <row r="21862" ht="15">
      <c r="J21862" s="7"/>
    </row>
    <row r="21863" ht="15">
      <c r="J21863" s="7"/>
    </row>
    <row r="21864" ht="15">
      <c r="J21864" s="7"/>
    </row>
    <row r="21865" ht="15">
      <c r="J21865" s="7"/>
    </row>
    <row r="21866" ht="15">
      <c r="J21866" s="7"/>
    </row>
    <row r="21867" ht="15">
      <c r="J21867" s="7"/>
    </row>
    <row r="21868" ht="15">
      <c r="J21868" s="7"/>
    </row>
    <row r="21869" ht="15">
      <c r="J21869" s="7"/>
    </row>
    <row r="21870" ht="15">
      <c r="J21870" s="7"/>
    </row>
    <row r="21871" ht="15">
      <c r="J21871" s="7"/>
    </row>
    <row r="21872" ht="15">
      <c r="J21872" s="7"/>
    </row>
    <row r="21873" ht="15">
      <c r="J21873" s="7"/>
    </row>
    <row r="21874" ht="15">
      <c r="J21874" s="7"/>
    </row>
    <row r="21875" ht="15">
      <c r="J21875" s="7"/>
    </row>
    <row r="21876" ht="15">
      <c r="J21876" s="7"/>
    </row>
    <row r="21877" ht="15">
      <c r="J21877" s="7"/>
    </row>
    <row r="21878" ht="15">
      <c r="J21878" s="7"/>
    </row>
    <row r="21879" ht="15">
      <c r="J21879" s="7"/>
    </row>
    <row r="21880" ht="15">
      <c r="J21880" s="7"/>
    </row>
    <row r="21881" ht="15">
      <c r="J21881" s="7"/>
    </row>
    <row r="21882" ht="15">
      <c r="J21882" s="7"/>
    </row>
    <row r="21883" ht="15">
      <c r="J21883" s="7"/>
    </row>
    <row r="21884" ht="15">
      <c r="J21884" s="7"/>
    </row>
    <row r="21885" ht="15">
      <c r="J21885" s="7"/>
    </row>
    <row r="21886" ht="15">
      <c r="J21886" s="7"/>
    </row>
    <row r="21887" ht="15">
      <c r="J21887" s="7"/>
    </row>
    <row r="21888" ht="15">
      <c r="J21888" s="7"/>
    </row>
    <row r="21889" ht="15">
      <c r="J21889" s="7"/>
    </row>
    <row r="21890" ht="15">
      <c r="J21890" s="7"/>
    </row>
    <row r="21891" ht="15">
      <c r="J21891" s="7"/>
    </row>
    <row r="21892" ht="15">
      <c r="J21892" s="7"/>
    </row>
    <row r="21893" ht="15">
      <c r="J21893" s="7"/>
    </row>
    <row r="21894" ht="15">
      <c r="J21894" s="7"/>
    </row>
    <row r="21895" ht="15">
      <c r="J21895" s="7"/>
    </row>
    <row r="21896" ht="15">
      <c r="J21896" s="7"/>
    </row>
    <row r="21897" ht="15">
      <c r="J21897" s="7"/>
    </row>
    <row r="21898" ht="15">
      <c r="J21898" s="7"/>
    </row>
    <row r="21899" ht="15">
      <c r="J21899" s="7"/>
    </row>
    <row r="21900" ht="15">
      <c r="J21900" s="7"/>
    </row>
    <row r="21901" ht="15">
      <c r="J21901" s="7"/>
    </row>
    <row r="21902" ht="15">
      <c r="J21902" s="7"/>
    </row>
    <row r="21903" ht="15">
      <c r="J21903" s="7"/>
    </row>
    <row r="21904" ht="15">
      <c r="J21904" s="7"/>
    </row>
    <row r="21905" ht="15">
      <c r="J21905" s="7"/>
    </row>
    <row r="21906" ht="15">
      <c r="J21906" s="7"/>
    </row>
    <row r="21907" ht="15">
      <c r="J21907" s="7"/>
    </row>
    <row r="21908" ht="15">
      <c r="J21908" s="7"/>
    </row>
    <row r="21909" ht="15">
      <c r="J21909" s="7"/>
    </row>
    <row r="21910" ht="15">
      <c r="J21910" s="7"/>
    </row>
    <row r="21911" ht="15">
      <c r="J21911" s="7"/>
    </row>
    <row r="21912" ht="15">
      <c r="J21912" s="7"/>
    </row>
    <row r="21913" ht="15">
      <c r="J21913" s="7"/>
    </row>
    <row r="21914" ht="15">
      <c r="J21914" s="7"/>
    </row>
    <row r="21915" ht="15">
      <c r="J21915" s="7"/>
    </row>
    <row r="21916" ht="15">
      <c r="J21916" s="7"/>
    </row>
    <row r="21917" ht="15">
      <c r="J21917" s="7"/>
    </row>
    <row r="21918" ht="15">
      <c r="J21918" s="7"/>
    </row>
    <row r="21919" ht="15">
      <c r="J21919" s="7"/>
    </row>
    <row r="21920" ht="15">
      <c r="J21920" s="7"/>
    </row>
    <row r="21921" ht="15">
      <c r="J21921" s="7"/>
    </row>
    <row r="21922" ht="15">
      <c r="J21922" s="7"/>
    </row>
    <row r="21923" ht="15">
      <c r="J21923" s="7"/>
    </row>
    <row r="21924" ht="15">
      <c r="J21924" s="7"/>
    </row>
    <row r="21925" ht="15">
      <c r="J21925" s="7"/>
    </row>
    <row r="21926" ht="15">
      <c r="J21926" s="7"/>
    </row>
    <row r="21927" ht="15">
      <c r="J21927" s="7"/>
    </row>
    <row r="21928" ht="15">
      <c r="J21928" s="7"/>
    </row>
    <row r="21929" ht="15">
      <c r="J21929" s="7"/>
    </row>
    <row r="21930" ht="15">
      <c r="J21930" s="7"/>
    </row>
    <row r="21931" ht="15">
      <c r="J21931" s="7"/>
    </row>
    <row r="21932" ht="15">
      <c r="J21932" s="7"/>
    </row>
    <row r="21933" ht="15">
      <c r="J21933" s="7"/>
    </row>
    <row r="21934" ht="15">
      <c r="J21934" s="7"/>
    </row>
    <row r="21935" ht="15">
      <c r="J21935" s="7"/>
    </row>
    <row r="21936" ht="15">
      <c r="J21936" s="7"/>
    </row>
    <row r="21937" ht="15">
      <c r="J21937" s="7"/>
    </row>
    <row r="21938" ht="15">
      <c r="J21938" s="7"/>
    </row>
    <row r="21939" ht="15">
      <c r="J21939" s="7"/>
    </row>
    <row r="21940" ht="15">
      <c r="J21940" s="7"/>
    </row>
    <row r="21941" ht="15">
      <c r="J21941" s="7"/>
    </row>
    <row r="21942" ht="15">
      <c r="J21942" s="7"/>
    </row>
    <row r="21943" ht="15">
      <c r="J21943" s="7"/>
    </row>
    <row r="21944" ht="15">
      <c r="J21944" s="7"/>
    </row>
    <row r="21945" ht="15">
      <c r="J21945" s="7"/>
    </row>
    <row r="21946" ht="15">
      <c r="J21946" s="7"/>
    </row>
    <row r="21947" ht="15">
      <c r="J21947" s="7"/>
    </row>
    <row r="21948" ht="15">
      <c r="J21948" s="7"/>
    </row>
    <row r="21949" ht="15">
      <c r="J21949" s="7"/>
    </row>
    <row r="21950" ht="15">
      <c r="J21950" s="7"/>
    </row>
    <row r="21951" ht="15">
      <c r="J21951" s="7"/>
    </row>
    <row r="21952" ht="15">
      <c r="J21952" s="7"/>
    </row>
    <row r="21953" ht="15">
      <c r="J21953" s="7"/>
    </row>
    <row r="21954" ht="15">
      <c r="J21954" s="7"/>
    </row>
    <row r="21955" ht="15">
      <c r="J21955" s="7"/>
    </row>
    <row r="21956" ht="15">
      <c r="J21956" s="7"/>
    </row>
    <row r="21957" ht="15">
      <c r="J21957" s="7"/>
    </row>
    <row r="21958" ht="15">
      <c r="J21958" s="7"/>
    </row>
    <row r="21959" ht="15">
      <c r="J21959" s="7"/>
    </row>
    <row r="21960" ht="15">
      <c r="J21960" s="7"/>
    </row>
    <row r="21961" ht="15">
      <c r="J21961" s="7"/>
    </row>
    <row r="21962" ht="15">
      <c r="J21962" s="7"/>
    </row>
    <row r="21963" ht="15">
      <c r="J21963" s="7"/>
    </row>
    <row r="21964" ht="15">
      <c r="J21964" s="7"/>
    </row>
    <row r="21965" ht="15">
      <c r="J21965" s="7"/>
    </row>
    <row r="21966" ht="15">
      <c r="J21966" s="7"/>
    </row>
    <row r="21967" ht="15">
      <c r="J21967" s="7"/>
    </row>
    <row r="21968" ht="15">
      <c r="J21968" s="7"/>
    </row>
    <row r="21969" ht="15">
      <c r="J21969" s="7"/>
    </row>
    <row r="21970" ht="15">
      <c r="J21970" s="7"/>
    </row>
    <row r="21971" ht="15">
      <c r="J21971" s="7"/>
    </row>
    <row r="21972" ht="15">
      <c r="J21972" s="7"/>
    </row>
    <row r="21973" ht="15">
      <c r="J21973" s="7"/>
    </row>
    <row r="21974" ht="15">
      <c r="J21974" s="7"/>
    </row>
    <row r="21975" ht="15">
      <c r="J21975" s="7"/>
    </row>
    <row r="21976" ht="15">
      <c r="J21976" s="7"/>
    </row>
    <row r="21977" ht="15">
      <c r="J21977" s="7"/>
    </row>
    <row r="21978" ht="15">
      <c r="J21978" s="7"/>
    </row>
    <row r="21979" ht="15">
      <c r="J21979" s="7"/>
    </row>
    <row r="21980" ht="15">
      <c r="J21980" s="7"/>
    </row>
    <row r="21981" ht="15">
      <c r="J21981" s="7"/>
    </row>
    <row r="21982" ht="15">
      <c r="J21982" s="7"/>
    </row>
    <row r="21983" ht="15">
      <c r="J21983" s="7"/>
    </row>
    <row r="21984" ht="15">
      <c r="J21984" s="7"/>
    </row>
    <row r="21985" ht="15">
      <c r="J21985" s="7"/>
    </row>
    <row r="21986" ht="15">
      <c r="J21986" s="7"/>
    </row>
    <row r="21987" ht="15">
      <c r="J21987" s="7"/>
    </row>
    <row r="21988" ht="15">
      <c r="J21988" s="7"/>
    </row>
    <row r="21989" ht="15">
      <c r="J21989" s="7"/>
    </row>
    <row r="21990" ht="15">
      <c r="J21990" s="7"/>
    </row>
    <row r="21991" ht="15">
      <c r="J21991" s="7"/>
    </row>
    <row r="21992" ht="15">
      <c r="J21992" s="7"/>
    </row>
    <row r="21993" ht="15">
      <c r="J21993" s="7"/>
    </row>
    <row r="21994" ht="15">
      <c r="J21994" s="7"/>
    </row>
    <row r="21995" ht="15">
      <c r="J21995" s="7"/>
    </row>
    <row r="21996" ht="15">
      <c r="J21996" s="7"/>
    </row>
    <row r="21997" ht="15">
      <c r="J21997" s="7"/>
    </row>
    <row r="21998" ht="15">
      <c r="J21998" s="7"/>
    </row>
    <row r="21999" ht="15">
      <c r="J21999" s="7"/>
    </row>
    <row r="22000" ht="15">
      <c r="J22000" s="7"/>
    </row>
    <row r="22001" ht="15">
      <c r="J22001" s="7"/>
    </row>
    <row r="22002" ht="15">
      <c r="J22002" s="7"/>
    </row>
    <row r="22003" ht="15">
      <c r="J22003" s="7"/>
    </row>
    <row r="22004" ht="15">
      <c r="J22004" s="7"/>
    </row>
    <row r="22005" ht="15">
      <c r="J22005" s="7"/>
    </row>
    <row r="22006" ht="15">
      <c r="J22006" s="7"/>
    </row>
    <row r="22007" ht="15">
      <c r="J22007" s="7"/>
    </row>
    <row r="22008" ht="15">
      <c r="J22008" s="7"/>
    </row>
    <row r="22009" ht="15">
      <c r="J22009" s="7"/>
    </row>
    <row r="22010" ht="15">
      <c r="J22010" s="7"/>
    </row>
    <row r="22011" ht="15">
      <c r="J22011" s="7"/>
    </row>
    <row r="22012" ht="15">
      <c r="J22012" s="7"/>
    </row>
    <row r="22013" ht="15">
      <c r="J22013" s="7"/>
    </row>
    <row r="22014" ht="15">
      <c r="J22014" s="7"/>
    </row>
    <row r="22015" ht="15">
      <c r="J22015" s="7"/>
    </row>
    <row r="22016" ht="15">
      <c r="J22016" s="7"/>
    </row>
    <row r="22017" ht="15">
      <c r="J22017" s="7"/>
    </row>
    <row r="22018" ht="15">
      <c r="J22018" s="7"/>
    </row>
    <row r="22019" ht="15">
      <c r="J22019" s="7"/>
    </row>
    <row r="22020" ht="15">
      <c r="J22020" s="7"/>
    </row>
    <row r="22021" ht="15">
      <c r="J22021" s="7"/>
    </row>
    <row r="22022" ht="15">
      <c r="J22022" s="7"/>
    </row>
    <row r="22023" ht="15">
      <c r="J22023" s="7"/>
    </row>
    <row r="22024" ht="15">
      <c r="J22024" s="7"/>
    </row>
    <row r="22025" ht="15">
      <c r="J22025" s="7"/>
    </row>
    <row r="22026" ht="15">
      <c r="J22026" s="7"/>
    </row>
    <row r="22027" ht="15">
      <c r="J22027" s="7"/>
    </row>
    <row r="22028" ht="15">
      <c r="J22028" s="7"/>
    </row>
    <row r="22029" ht="15">
      <c r="J22029" s="7"/>
    </row>
    <row r="22030" ht="15">
      <c r="J22030" s="7"/>
    </row>
    <row r="22031" ht="15">
      <c r="J22031" s="7"/>
    </row>
    <row r="22032" ht="15">
      <c r="J22032" s="7"/>
    </row>
    <row r="22033" ht="15">
      <c r="J22033" s="7"/>
    </row>
    <row r="22034" ht="15">
      <c r="J22034" s="7"/>
    </row>
    <row r="22035" ht="15">
      <c r="J22035" s="7"/>
    </row>
    <row r="22036" ht="15">
      <c r="J22036" s="7"/>
    </row>
    <row r="22037" ht="15">
      <c r="J22037" s="7"/>
    </row>
    <row r="22038" ht="15">
      <c r="J22038" s="7"/>
    </row>
    <row r="22039" ht="15">
      <c r="J22039" s="7"/>
    </row>
    <row r="22040" ht="15">
      <c r="J22040" s="7"/>
    </row>
    <row r="22041" ht="15">
      <c r="J22041" s="7"/>
    </row>
    <row r="22042" ht="15">
      <c r="J22042" s="7"/>
    </row>
    <row r="22043" ht="15">
      <c r="J22043" s="7"/>
    </row>
    <row r="22044" ht="15">
      <c r="J22044" s="7"/>
    </row>
    <row r="22045" ht="15">
      <c r="J22045" s="7"/>
    </row>
    <row r="22046" ht="15">
      <c r="J22046" s="7"/>
    </row>
    <row r="22047" ht="15">
      <c r="J22047" s="7"/>
    </row>
    <row r="22048" ht="15">
      <c r="J22048" s="7"/>
    </row>
    <row r="22049" ht="15">
      <c r="J22049" s="7"/>
    </row>
    <row r="22050" ht="15">
      <c r="J22050" s="7"/>
    </row>
    <row r="22051" ht="15">
      <c r="J22051" s="7"/>
    </row>
    <row r="22052" ht="15">
      <c r="J22052" s="7"/>
    </row>
    <row r="22053" ht="15">
      <c r="J22053" s="7"/>
    </row>
    <row r="22054" ht="15">
      <c r="J22054" s="7"/>
    </row>
    <row r="22055" ht="15">
      <c r="J22055" s="7"/>
    </row>
    <row r="22056" ht="15">
      <c r="J22056" s="7"/>
    </row>
    <row r="22057" ht="15">
      <c r="J22057" s="7"/>
    </row>
    <row r="22058" ht="15">
      <c r="J22058" s="7"/>
    </row>
    <row r="22059" ht="15">
      <c r="J22059" s="7"/>
    </row>
    <row r="22060" ht="15">
      <c r="J22060" s="7"/>
    </row>
    <row r="22061" ht="15">
      <c r="J22061" s="7"/>
    </row>
    <row r="22062" ht="15">
      <c r="J22062" s="7"/>
    </row>
    <row r="22063" ht="15">
      <c r="J22063" s="7"/>
    </row>
    <row r="22064" ht="15">
      <c r="J22064" s="7"/>
    </row>
    <row r="22065" ht="15">
      <c r="J22065" s="7"/>
    </row>
    <row r="22066" ht="15">
      <c r="J22066" s="7"/>
    </row>
    <row r="22067" ht="15">
      <c r="J22067" s="7"/>
    </row>
    <row r="22068" ht="15">
      <c r="J22068" s="7"/>
    </row>
    <row r="22069" ht="15">
      <c r="J22069" s="7"/>
    </row>
    <row r="22070" ht="15">
      <c r="J22070" s="7"/>
    </row>
    <row r="22071" ht="15">
      <c r="J22071" s="7"/>
    </row>
    <row r="22072" ht="15">
      <c r="J22072" s="7"/>
    </row>
    <row r="22073" ht="15">
      <c r="J22073" s="7"/>
    </row>
    <row r="22074" ht="15">
      <c r="J22074" s="7"/>
    </row>
    <row r="22075" ht="15">
      <c r="J22075" s="7"/>
    </row>
    <row r="22076" ht="15">
      <c r="J22076" s="7"/>
    </row>
    <row r="22077" ht="15">
      <c r="J22077" s="7"/>
    </row>
    <row r="22078" ht="15">
      <c r="J22078" s="7"/>
    </row>
    <row r="22079" ht="15">
      <c r="J22079" s="7"/>
    </row>
    <row r="22080" ht="15">
      <c r="J22080" s="7"/>
    </row>
    <row r="22081" ht="15">
      <c r="J22081" s="7"/>
    </row>
    <row r="22082" ht="15">
      <c r="J22082" s="7"/>
    </row>
    <row r="22083" ht="15">
      <c r="J22083" s="7"/>
    </row>
    <row r="22084" ht="15">
      <c r="J22084" s="7"/>
    </row>
    <row r="22085" ht="15">
      <c r="J22085" s="7"/>
    </row>
    <row r="22086" ht="15">
      <c r="J22086" s="7"/>
    </row>
    <row r="22087" ht="15">
      <c r="J22087" s="7"/>
    </row>
    <row r="22088" ht="15">
      <c r="J22088" s="7"/>
    </row>
    <row r="22089" ht="15">
      <c r="J22089" s="7"/>
    </row>
    <row r="22090" ht="15">
      <c r="J22090" s="7"/>
    </row>
    <row r="22091" ht="15">
      <c r="J22091" s="7"/>
    </row>
    <row r="22092" ht="15">
      <c r="J22092" s="7"/>
    </row>
    <row r="22093" ht="15">
      <c r="J22093" s="7"/>
    </row>
    <row r="22094" ht="15">
      <c r="J22094" s="7"/>
    </row>
    <row r="22095" ht="15">
      <c r="J22095" s="7"/>
    </row>
    <row r="22096" ht="15">
      <c r="J22096" s="7"/>
    </row>
    <row r="22097" ht="15">
      <c r="J22097" s="7"/>
    </row>
    <row r="22098" ht="15">
      <c r="J22098" s="7"/>
    </row>
    <row r="22099" ht="15">
      <c r="J22099" s="7"/>
    </row>
    <row r="22100" ht="15">
      <c r="J22100" s="7"/>
    </row>
    <row r="22101" ht="15">
      <c r="J22101" s="7"/>
    </row>
    <row r="22102" ht="15">
      <c r="J22102" s="7"/>
    </row>
    <row r="22103" ht="15">
      <c r="J22103" s="7"/>
    </row>
    <row r="22104" ht="15">
      <c r="J22104" s="7"/>
    </row>
    <row r="22105" ht="15">
      <c r="J22105" s="7"/>
    </row>
    <row r="22106" ht="15">
      <c r="J22106" s="7"/>
    </row>
    <row r="22107" ht="15">
      <c r="J22107" s="7"/>
    </row>
    <row r="22108" ht="15">
      <c r="J22108" s="7"/>
    </row>
    <row r="22109" ht="15">
      <c r="J22109" s="7"/>
    </row>
    <row r="22110" ht="15">
      <c r="J22110" s="7"/>
    </row>
    <row r="22111" ht="15">
      <c r="J22111" s="7"/>
    </row>
    <row r="22112" ht="15">
      <c r="J22112" s="7"/>
    </row>
    <row r="22113" ht="15">
      <c r="J22113" s="7"/>
    </row>
    <row r="22114" ht="15">
      <c r="J22114" s="7"/>
    </row>
    <row r="22115" ht="15">
      <c r="J22115" s="7"/>
    </row>
    <row r="22116" ht="15">
      <c r="J22116" s="7"/>
    </row>
    <row r="22117" ht="15">
      <c r="J22117" s="7"/>
    </row>
    <row r="22118" ht="15">
      <c r="J22118" s="7"/>
    </row>
    <row r="22119" ht="15">
      <c r="J22119" s="7"/>
    </row>
    <row r="22120" ht="15">
      <c r="J22120" s="7"/>
    </row>
    <row r="22121" ht="15">
      <c r="J22121" s="7"/>
    </row>
    <row r="22122" ht="15">
      <c r="J22122" s="7"/>
    </row>
    <row r="22123" ht="15">
      <c r="J22123" s="7"/>
    </row>
    <row r="22124" ht="15">
      <c r="J22124" s="7"/>
    </row>
    <row r="22125" ht="15">
      <c r="J22125" s="7"/>
    </row>
    <row r="22126" ht="15">
      <c r="J22126" s="7"/>
    </row>
    <row r="22127" ht="15">
      <c r="J22127" s="7"/>
    </row>
    <row r="22128" ht="15">
      <c r="J22128" s="7"/>
    </row>
    <row r="22129" ht="15">
      <c r="J22129" s="7"/>
    </row>
    <row r="22130" ht="15">
      <c r="J22130" s="7"/>
    </row>
    <row r="22131" ht="15">
      <c r="J22131" s="7"/>
    </row>
    <row r="22132" ht="15">
      <c r="J22132" s="7"/>
    </row>
    <row r="22133" ht="15">
      <c r="J22133" s="7"/>
    </row>
    <row r="22134" ht="15">
      <c r="J22134" s="7"/>
    </row>
    <row r="22135" ht="15">
      <c r="J22135" s="7"/>
    </row>
    <row r="22136" ht="15">
      <c r="J22136" s="7"/>
    </row>
    <row r="22137" ht="15">
      <c r="J22137" s="7"/>
    </row>
    <row r="22138" ht="15">
      <c r="J22138" s="7"/>
    </row>
    <row r="22139" ht="15">
      <c r="J22139" s="7"/>
    </row>
    <row r="22140" ht="15">
      <c r="J22140" s="7"/>
    </row>
    <row r="22141" ht="15">
      <c r="J22141" s="7"/>
    </row>
    <row r="22142" ht="15">
      <c r="J22142" s="7"/>
    </row>
    <row r="22143" ht="15">
      <c r="J22143" s="7"/>
    </row>
    <row r="22144" ht="15">
      <c r="J22144" s="7"/>
    </row>
    <row r="22145" ht="15">
      <c r="J22145" s="7"/>
    </row>
    <row r="22146" ht="15">
      <c r="J22146" s="7"/>
    </row>
    <row r="22147" ht="15">
      <c r="J22147" s="7"/>
    </row>
    <row r="22148" ht="15">
      <c r="J22148" s="7"/>
    </row>
    <row r="22149" ht="15">
      <c r="J22149" s="7"/>
    </row>
    <row r="22150" ht="15">
      <c r="J22150" s="7"/>
    </row>
    <row r="22151" ht="15">
      <c r="J22151" s="7"/>
    </row>
    <row r="22152" ht="15">
      <c r="J22152" s="7"/>
    </row>
    <row r="22153" ht="15">
      <c r="J22153" s="7"/>
    </row>
    <row r="22154" ht="15">
      <c r="J22154" s="7"/>
    </row>
    <row r="22155" ht="15">
      <c r="J22155" s="7"/>
    </row>
    <row r="22156" ht="15">
      <c r="J22156" s="7"/>
    </row>
    <row r="22157" ht="15">
      <c r="J22157" s="7"/>
    </row>
    <row r="22158" ht="15">
      <c r="J22158" s="7"/>
    </row>
    <row r="22159" ht="15">
      <c r="J22159" s="7"/>
    </row>
    <row r="22160" ht="15">
      <c r="J22160" s="7"/>
    </row>
    <row r="22161" ht="15">
      <c r="J22161" s="7"/>
    </row>
    <row r="22162" ht="15">
      <c r="J22162" s="7"/>
    </row>
    <row r="22163" ht="15">
      <c r="J22163" s="7"/>
    </row>
    <row r="22164" ht="15">
      <c r="J22164" s="7"/>
    </row>
    <row r="22165" ht="15">
      <c r="J22165" s="7"/>
    </row>
    <row r="22166" ht="15">
      <c r="J22166" s="7"/>
    </row>
    <row r="22167" ht="15">
      <c r="J22167" s="7"/>
    </row>
    <row r="22168" ht="15">
      <c r="J22168" s="7"/>
    </row>
    <row r="22169" ht="15">
      <c r="J22169" s="7"/>
    </row>
    <row r="22170" ht="15">
      <c r="J22170" s="7"/>
    </row>
    <row r="22171" ht="15">
      <c r="J22171" s="7"/>
    </row>
    <row r="22172" ht="15">
      <c r="J22172" s="7"/>
    </row>
    <row r="22173" ht="15">
      <c r="J22173" s="7"/>
    </row>
    <row r="22174" ht="15">
      <c r="J22174" s="7"/>
    </row>
    <row r="22175" ht="15">
      <c r="J22175" s="7"/>
    </row>
    <row r="22176" ht="15">
      <c r="J22176" s="7"/>
    </row>
    <row r="22177" ht="15">
      <c r="J22177" s="7"/>
    </row>
    <row r="22178" ht="15">
      <c r="J22178" s="7"/>
    </row>
    <row r="22179" ht="15">
      <c r="J22179" s="7"/>
    </row>
    <row r="22180" ht="15">
      <c r="J22180" s="7"/>
    </row>
    <row r="22181" ht="15">
      <c r="J22181" s="7"/>
    </row>
    <row r="22182" ht="15">
      <c r="J22182" s="7"/>
    </row>
    <row r="22183" ht="15">
      <c r="J22183" s="7"/>
    </row>
    <row r="22184" ht="15">
      <c r="J22184" s="7"/>
    </row>
    <row r="22185" ht="15">
      <c r="J22185" s="7"/>
    </row>
    <row r="22186" ht="15">
      <c r="J22186" s="7"/>
    </row>
    <row r="22187" ht="15">
      <c r="J22187" s="7"/>
    </row>
    <row r="22188" ht="15">
      <c r="J22188" s="7"/>
    </row>
    <row r="22189" ht="15">
      <c r="J22189" s="7"/>
    </row>
    <row r="22190" ht="15">
      <c r="J22190" s="7"/>
    </row>
    <row r="22191" ht="15">
      <c r="J22191" s="7"/>
    </row>
    <row r="22192" ht="15">
      <c r="J22192" s="7"/>
    </row>
    <row r="22193" ht="15">
      <c r="J22193" s="7"/>
    </row>
    <row r="22194" ht="15">
      <c r="J22194" s="7"/>
    </row>
    <row r="22195" ht="15">
      <c r="J22195" s="7"/>
    </row>
    <row r="22196" ht="15">
      <c r="J22196" s="7"/>
    </row>
    <row r="22197" ht="15">
      <c r="J22197" s="7"/>
    </row>
    <row r="22198" ht="15">
      <c r="J22198" s="7"/>
    </row>
    <row r="22199" ht="15">
      <c r="J22199" s="7"/>
    </row>
    <row r="22200" ht="15">
      <c r="J22200" s="7"/>
    </row>
    <row r="22201" ht="15">
      <c r="J22201" s="7"/>
    </row>
    <row r="22202" ht="15">
      <c r="J22202" s="7"/>
    </row>
    <row r="22203" ht="15">
      <c r="J22203" s="7"/>
    </row>
    <row r="22204" ht="15">
      <c r="J22204" s="7"/>
    </row>
    <row r="22205" ht="15">
      <c r="J22205" s="7"/>
    </row>
    <row r="22206" ht="15">
      <c r="J22206" s="7"/>
    </row>
    <row r="22207" ht="15">
      <c r="J22207" s="7"/>
    </row>
    <row r="22208" ht="15">
      <c r="J22208" s="7"/>
    </row>
    <row r="22209" ht="15">
      <c r="J22209" s="7"/>
    </row>
    <row r="22210" ht="15">
      <c r="J22210" s="7"/>
    </row>
    <row r="22211" ht="15">
      <c r="J22211" s="7"/>
    </row>
    <row r="22212" ht="15">
      <c r="J22212" s="7"/>
    </row>
    <row r="22213" ht="15">
      <c r="J22213" s="7"/>
    </row>
    <row r="22214" ht="15">
      <c r="J22214" s="7"/>
    </row>
    <row r="22215" ht="15">
      <c r="J22215" s="7"/>
    </row>
    <row r="22216" ht="15">
      <c r="J22216" s="7"/>
    </row>
    <row r="22217" ht="15">
      <c r="J22217" s="7"/>
    </row>
    <row r="22218" ht="15">
      <c r="J22218" s="7"/>
    </row>
    <row r="22219" ht="15">
      <c r="J22219" s="7"/>
    </row>
    <row r="22220" ht="15">
      <c r="J22220" s="7"/>
    </row>
    <row r="22221" ht="15">
      <c r="J22221" s="7"/>
    </row>
    <row r="22222" ht="15">
      <c r="J22222" s="7"/>
    </row>
    <row r="22223" ht="15">
      <c r="J22223" s="7"/>
    </row>
    <row r="22224" ht="15">
      <c r="J22224" s="7"/>
    </row>
    <row r="22225" ht="15">
      <c r="J22225" s="7"/>
    </row>
    <row r="22226" ht="15">
      <c r="J22226" s="7"/>
    </row>
    <row r="22227" ht="15">
      <c r="J22227" s="7"/>
    </row>
    <row r="22228" ht="15">
      <c r="J22228" s="7"/>
    </row>
    <row r="22229" ht="15">
      <c r="J22229" s="7"/>
    </row>
    <row r="22230" ht="15">
      <c r="J22230" s="7"/>
    </row>
    <row r="22231" ht="15">
      <c r="J22231" s="7"/>
    </row>
    <row r="22232" ht="15">
      <c r="J22232" s="7"/>
    </row>
    <row r="22233" ht="15">
      <c r="J22233" s="7"/>
    </row>
    <row r="22234" ht="15">
      <c r="J22234" s="7"/>
    </row>
    <row r="22235" ht="15">
      <c r="J22235" s="7"/>
    </row>
    <row r="22236" ht="15">
      <c r="J22236" s="7"/>
    </row>
    <row r="22237" ht="15">
      <c r="J22237" s="7"/>
    </row>
    <row r="22238" ht="15">
      <c r="J22238" s="7"/>
    </row>
    <row r="22239" ht="15">
      <c r="J22239" s="7"/>
    </row>
    <row r="22240" ht="15">
      <c r="J22240" s="7"/>
    </row>
    <row r="22241" ht="15">
      <c r="J22241" s="7"/>
    </row>
    <row r="22242" ht="15">
      <c r="J22242" s="7"/>
    </row>
    <row r="22243" ht="15">
      <c r="J22243" s="7"/>
    </row>
    <row r="22244" ht="15">
      <c r="J22244" s="7"/>
    </row>
    <row r="22245" ht="15">
      <c r="J22245" s="7"/>
    </row>
    <row r="22246" ht="15">
      <c r="J22246" s="7"/>
    </row>
    <row r="22247" ht="15">
      <c r="J22247" s="7"/>
    </row>
    <row r="22248" ht="15">
      <c r="J22248" s="7"/>
    </row>
    <row r="22249" ht="15">
      <c r="J22249" s="7"/>
    </row>
    <row r="22250" ht="15">
      <c r="J22250" s="7"/>
    </row>
    <row r="22251" ht="15">
      <c r="J22251" s="7"/>
    </row>
    <row r="22252" ht="15">
      <c r="J22252" s="7"/>
    </row>
    <row r="22253" ht="15">
      <c r="J22253" s="7"/>
    </row>
    <row r="22254" ht="15">
      <c r="J22254" s="7"/>
    </row>
    <row r="22255" ht="15">
      <c r="J22255" s="7"/>
    </row>
    <row r="22256" ht="15">
      <c r="J22256" s="7"/>
    </row>
    <row r="22257" ht="15">
      <c r="J22257" s="7"/>
    </row>
    <row r="22258" ht="15">
      <c r="J22258" s="7"/>
    </row>
    <row r="22259" ht="15">
      <c r="J22259" s="7"/>
    </row>
    <row r="22260" ht="15">
      <c r="J22260" s="7"/>
    </row>
    <row r="22261" ht="15">
      <c r="J22261" s="7"/>
    </row>
    <row r="22262" ht="15">
      <c r="J22262" s="7"/>
    </row>
    <row r="22263" ht="15">
      <c r="J22263" s="7"/>
    </row>
    <row r="22264" ht="15">
      <c r="J22264" s="7"/>
    </row>
    <row r="22265" ht="15">
      <c r="J22265" s="7"/>
    </row>
    <row r="22266" ht="15">
      <c r="J22266" s="7"/>
    </row>
    <row r="22267" ht="15">
      <c r="J22267" s="7"/>
    </row>
    <row r="22268" ht="15">
      <c r="J22268" s="7"/>
    </row>
    <row r="22269" ht="15">
      <c r="J22269" s="7"/>
    </row>
    <row r="22270" ht="15">
      <c r="J22270" s="7"/>
    </row>
    <row r="22271" ht="15">
      <c r="J22271" s="7"/>
    </row>
    <row r="22272" ht="15">
      <c r="J22272" s="7"/>
    </row>
    <row r="22273" ht="15">
      <c r="J22273" s="7"/>
    </row>
    <row r="22274" ht="15">
      <c r="J22274" s="7"/>
    </row>
    <row r="22275" ht="15">
      <c r="J22275" s="7"/>
    </row>
    <row r="22276" ht="15">
      <c r="J22276" s="7"/>
    </row>
    <row r="22277" ht="15">
      <c r="J22277" s="7"/>
    </row>
    <row r="22278" ht="15">
      <c r="J22278" s="7"/>
    </row>
    <row r="22279" ht="15">
      <c r="J22279" s="7"/>
    </row>
    <row r="22280" ht="15">
      <c r="J22280" s="7"/>
    </row>
    <row r="22281" ht="15">
      <c r="J22281" s="7"/>
    </row>
    <row r="22282" ht="15">
      <c r="J22282" s="7"/>
    </row>
    <row r="22283" ht="15">
      <c r="J22283" s="7"/>
    </row>
    <row r="22284" ht="15">
      <c r="J22284" s="7"/>
    </row>
    <row r="22285" ht="15">
      <c r="J22285" s="7"/>
    </row>
    <row r="22286" ht="15">
      <c r="J22286" s="7"/>
    </row>
    <row r="22287" ht="15">
      <c r="J22287" s="7"/>
    </row>
    <row r="22288" ht="15">
      <c r="J22288" s="7"/>
    </row>
    <row r="22289" ht="15">
      <c r="J22289" s="7"/>
    </row>
    <row r="22290" ht="15">
      <c r="J22290" s="7"/>
    </row>
    <row r="22291" ht="15">
      <c r="J22291" s="7"/>
    </row>
    <row r="22292" ht="15">
      <c r="J22292" s="7"/>
    </row>
    <row r="22293" ht="15">
      <c r="J22293" s="7"/>
    </row>
    <row r="22294" ht="15">
      <c r="J22294" s="7"/>
    </row>
    <row r="22295" ht="15">
      <c r="J22295" s="7"/>
    </row>
    <row r="22296" ht="15">
      <c r="J22296" s="7"/>
    </row>
    <row r="22297" ht="15">
      <c r="J22297" s="7"/>
    </row>
    <row r="22298" ht="15">
      <c r="J22298" s="7"/>
    </row>
    <row r="22299" ht="15">
      <c r="J22299" s="7"/>
    </row>
    <row r="22300" ht="15">
      <c r="J22300" s="7"/>
    </row>
    <row r="22301" ht="15">
      <c r="J22301" s="7"/>
    </row>
    <row r="22302" ht="15">
      <c r="J22302" s="7"/>
    </row>
    <row r="22303" ht="15">
      <c r="J22303" s="7"/>
    </row>
    <row r="22304" ht="15">
      <c r="J22304" s="7"/>
    </row>
    <row r="22305" ht="15">
      <c r="J22305" s="7"/>
    </row>
    <row r="22306" ht="15">
      <c r="J22306" s="7"/>
    </row>
    <row r="22307" ht="15">
      <c r="J22307" s="7"/>
    </row>
    <row r="22308" ht="15">
      <c r="J22308" s="7"/>
    </row>
    <row r="22309" ht="15">
      <c r="J22309" s="7"/>
    </row>
    <row r="22310" ht="15">
      <c r="J22310" s="7"/>
    </row>
    <row r="22311" ht="15">
      <c r="J22311" s="7"/>
    </row>
    <row r="22312" ht="15">
      <c r="J22312" s="7"/>
    </row>
    <row r="22313" ht="15">
      <c r="J22313" s="7"/>
    </row>
    <row r="22314" ht="15">
      <c r="J22314" s="7"/>
    </row>
    <row r="22315" ht="15">
      <c r="J22315" s="7"/>
    </row>
    <row r="22316" ht="15">
      <c r="J22316" s="7"/>
    </row>
    <row r="22317" ht="15">
      <c r="J22317" s="7"/>
    </row>
    <row r="22318" ht="15">
      <c r="J22318" s="7"/>
    </row>
    <row r="22319" ht="15">
      <c r="J22319" s="7"/>
    </row>
    <row r="22320" ht="15">
      <c r="J22320" s="7"/>
    </row>
    <row r="22321" ht="15">
      <c r="J22321" s="7"/>
    </row>
    <row r="22322" ht="15">
      <c r="J22322" s="7"/>
    </row>
    <row r="22323" ht="15">
      <c r="J22323" s="7"/>
    </row>
    <row r="22324" ht="15">
      <c r="J22324" s="7"/>
    </row>
    <row r="22325" ht="15">
      <c r="J22325" s="7"/>
    </row>
    <row r="22326" ht="15">
      <c r="J22326" s="7"/>
    </row>
    <row r="22327" ht="15">
      <c r="J22327" s="7"/>
    </row>
    <row r="22328" ht="15">
      <c r="J22328" s="7"/>
    </row>
    <row r="22329" ht="15">
      <c r="J22329" s="7"/>
    </row>
    <row r="22330" ht="15">
      <c r="J22330" s="7"/>
    </row>
    <row r="22331" ht="15">
      <c r="J22331" s="7"/>
    </row>
    <row r="22332" ht="15">
      <c r="J22332" s="7"/>
    </row>
    <row r="22333" ht="15">
      <c r="J22333" s="7"/>
    </row>
    <row r="22334" ht="15">
      <c r="J22334" s="7"/>
    </row>
    <row r="22335" ht="15">
      <c r="J22335" s="7"/>
    </row>
    <row r="22336" ht="15">
      <c r="J22336" s="7"/>
    </row>
    <row r="22337" ht="15">
      <c r="J22337" s="7"/>
    </row>
    <row r="22338" ht="15">
      <c r="J22338" s="7"/>
    </row>
    <row r="22339" ht="15">
      <c r="J22339" s="7"/>
    </row>
    <row r="22340" ht="15">
      <c r="J22340" s="7"/>
    </row>
    <row r="22341" ht="15">
      <c r="J22341" s="7"/>
    </row>
    <row r="22342" ht="15">
      <c r="J22342" s="7"/>
    </row>
    <row r="22343" ht="15">
      <c r="J22343" s="7"/>
    </row>
    <row r="22344" ht="15">
      <c r="J22344" s="7"/>
    </row>
    <row r="22345" ht="15">
      <c r="J22345" s="7"/>
    </row>
    <row r="22346" ht="15">
      <c r="J22346" s="7"/>
    </row>
    <row r="22347" ht="15">
      <c r="J22347" s="7"/>
    </row>
    <row r="22348" ht="15">
      <c r="J22348" s="7"/>
    </row>
    <row r="22349" ht="15">
      <c r="J22349" s="7"/>
    </row>
    <row r="22350" ht="15">
      <c r="J22350" s="7"/>
    </row>
    <row r="22351" ht="15">
      <c r="J22351" s="7"/>
    </row>
    <row r="22352" ht="15">
      <c r="J22352" s="7"/>
    </row>
    <row r="22353" ht="15">
      <c r="J22353" s="7"/>
    </row>
    <row r="22354" ht="15">
      <c r="J22354" s="7"/>
    </row>
    <row r="22355" ht="15">
      <c r="J22355" s="7"/>
    </row>
    <row r="22356" ht="15">
      <c r="J22356" s="7"/>
    </row>
    <row r="22357" ht="15">
      <c r="J22357" s="7"/>
    </row>
    <row r="22358" ht="15">
      <c r="J22358" s="7"/>
    </row>
    <row r="22359" ht="15">
      <c r="J22359" s="7"/>
    </row>
    <row r="22360" ht="15">
      <c r="J22360" s="7"/>
    </row>
    <row r="22361" ht="15">
      <c r="J22361" s="7"/>
    </row>
    <row r="22362" ht="15">
      <c r="J22362" s="7"/>
    </row>
    <row r="22363" ht="15">
      <c r="J22363" s="7"/>
    </row>
    <row r="22364" ht="15">
      <c r="J22364" s="7"/>
    </row>
    <row r="22365" ht="15">
      <c r="J22365" s="7"/>
    </row>
    <row r="22366" ht="15">
      <c r="J22366" s="7"/>
    </row>
    <row r="22367" ht="15">
      <c r="J22367" s="7"/>
    </row>
    <row r="22368" ht="15">
      <c r="J22368" s="7"/>
    </row>
    <row r="22369" ht="15">
      <c r="J22369" s="7"/>
    </row>
    <row r="22370" ht="15">
      <c r="J22370" s="7"/>
    </row>
    <row r="22371" ht="15">
      <c r="J22371" s="7"/>
    </row>
    <row r="22372" ht="15">
      <c r="J22372" s="7"/>
    </row>
    <row r="22373" ht="15">
      <c r="J22373" s="7"/>
    </row>
    <row r="22374" ht="15">
      <c r="J22374" s="7"/>
    </row>
    <row r="22375" ht="15">
      <c r="J22375" s="7"/>
    </row>
    <row r="22376" ht="15">
      <c r="J22376" s="7"/>
    </row>
    <row r="22377" ht="15">
      <c r="J22377" s="7"/>
    </row>
    <row r="22378" ht="15">
      <c r="J22378" s="7"/>
    </row>
    <row r="22379" ht="15">
      <c r="J22379" s="7"/>
    </row>
    <row r="22380" ht="15">
      <c r="J22380" s="7"/>
    </row>
    <row r="22381" ht="15">
      <c r="J22381" s="7"/>
    </row>
    <row r="22382" ht="15">
      <c r="J22382" s="7"/>
    </row>
    <row r="22383" ht="15">
      <c r="J22383" s="7"/>
    </row>
    <row r="22384" ht="15">
      <c r="J22384" s="7"/>
    </row>
    <row r="22385" ht="15">
      <c r="J22385" s="7"/>
    </row>
    <row r="22386" ht="15">
      <c r="J22386" s="7"/>
    </row>
    <row r="22387" ht="15">
      <c r="J22387" s="7"/>
    </row>
    <row r="22388" ht="15">
      <c r="J22388" s="7"/>
    </row>
    <row r="22389" ht="15">
      <c r="J22389" s="7"/>
    </row>
    <row r="22390" ht="15">
      <c r="J22390" s="7"/>
    </row>
    <row r="22391" ht="15">
      <c r="J22391" s="7"/>
    </row>
    <row r="22392" ht="15">
      <c r="J22392" s="7"/>
    </row>
    <row r="22393" ht="15">
      <c r="J22393" s="7"/>
    </row>
    <row r="22394" ht="15">
      <c r="J22394" s="7"/>
    </row>
    <row r="22395" ht="15">
      <c r="J22395" s="7"/>
    </row>
    <row r="22396" ht="15">
      <c r="J22396" s="7"/>
    </row>
    <row r="22397" ht="15">
      <c r="J22397" s="7"/>
    </row>
    <row r="22398" ht="15">
      <c r="J22398" s="7"/>
    </row>
    <row r="22399" ht="15">
      <c r="J22399" s="7"/>
    </row>
    <row r="22400" ht="15">
      <c r="J22400" s="7"/>
    </row>
    <row r="22401" ht="15">
      <c r="J22401" s="7"/>
    </row>
    <row r="22402" ht="15">
      <c r="J22402" s="7"/>
    </row>
    <row r="22403" ht="15">
      <c r="J22403" s="7"/>
    </row>
    <row r="22404" ht="15">
      <c r="J22404" s="7"/>
    </row>
    <row r="22405" ht="15">
      <c r="J22405" s="7"/>
    </row>
    <row r="22406" ht="15">
      <c r="J22406" s="7"/>
    </row>
    <row r="22407" ht="15">
      <c r="J22407" s="7"/>
    </row>
    <row r="22408" ht="15">
      <c r="J22408" s="7"/>
    </row>
    <row r="22409" ht="15">
      <c r="J22409" s="7"/>
    </row>
    <row r="22410" ht="15">
      <c r="J22410" s="7"/>
    </row>
    <row r="22411" ht="15">
      <c r="J22411" s="7"/>
    </row>
    <row r="22412" ht="15">
      <c r="J22412" s="7"/>
    </row>
    <row r="22413" ht="15">
      <c r="J22413" s="7"/>
    </row>
    <row r="22414" ht="15">
      <c r="J22414" s="7"/>
    </row>
    <row r="22415" ht="15">
      <c r="J22415" s="7"/>
    </row>
    <row r="22416" ht="15">
      <c r="J22416" s="7"/>
    </row>
    <row r="22417" ht="15">
      <c r="J22417" s="7"/>
    </row>
    <row r="22418" ht="15">
      <c r="J22418" s="7"/>
    </row>
    <row r="22419" ht="15">
      <c r="J22419" s="7"/>
    </row>
    <row r="22420" ht="15">
      <c r="J22420" s="7"/>
    </row>
    <row r="22421" ht="15">
      <c r="J22421" s="7"/>
    </row>
    <row r="22422" ht="15">
      <c r="J22422" s="7"/>
    </row>
    <row r="22423" ht="15">
      <c r="J22423" s="7"/>
    </row>
    <row r="22424" ht="15">
      <c r="J22424" s="7"/>
    </row>
    <row r="22425" ht="15">
      <c r="J22425" s="7"/>
    </row>
    <row r="22426" ht="15">
      <c r="J22426" s="7"/>
    </row>
    <row r="22427" ht="15">
      <c r="J22427" s="7"/>
    </row>
    <row r="22428" ht="15">
      <c r="J22428" s="7"/>
    </row>
    <row r="22429" ht="15">
      <c r="J22429" s="7"/>
    </row>
    <row r="22430" ht="15">
      <c r="J22430" s="7"/>
    </row>
    <row r="22431" ht="15">
      <c r="J22431" s="7"/>
    </row>
    <row r="22432" ht="15">
      <c r="J22432" s="7"/>
    </row>
    <row r="22433" ht="15">
      <c r="J22433" s="7"/>
    </row>
    <row r="22434" ht="15">
      <c r="J22434" s="7"/>
    </row>
    <row r="22435" ht="15">
      <c r="J22435" s="7"/>
    </row>
    <row r="22436" ht="15">
      <c r="J22436" s="7"/>
    </row>
    <row r="22437" ht="15">
      <c r="J22437" s="7"/>
    </row>
    <row r="22438" ht="15">
      <c r="J22438" s="7"/>
    </row>
    <row r="22439" ht="15">
      <c r="J22439" s="7"/>
    </row>
    <row r="22440" ht="15">
      <c r="J22440" s="7"/>
    </row>
    <row r="22441" ht="15">
      <c r="J22441" s="7"/>
    </row>
    <row r="22442" ht="15">
      <c r="J22442" s="7"/>
    </row>
    <row r="22443" ht="15">
      <c r="J22443" s="7"/>
    </row>
    <row r="22444" ht="15">
      <c r="J22444" s="7"/>
    </row>
    <row r="22445" ht="15">
      <c r="J22445" s="7"/>
    </row>
    <row r="22446" ht="15">
      <c r="J22446" s="7"/>
    </row>
    <row r="22447" ht="15">
      <c r="J22447" s="7"/>
    </row>
    <row r="22448" ht="15">
      <c r="J22448" s="7"/>
    </row>
    <row r="22449" ht="15">
      <c r="J22449" s="7"/>
    </row>
    <row r="22450" ht="15">
      <c r="J22450" s="7"/>
    </row>
    <row r="22451" ht="15">
      <c r="J22451" s="7"/>
    </row>
    <row r="22452" ht="15">
      <c r="J22452" s="7"/>
    </row>
    <row r="22453" ht="15">
      <c r="J22453" s="7"/>
    </row>
    <row r="22454" ht="15">
      <c r="J22454" s="7"/>
    </row>
    <row r="22455" ht="15">
      <c r="J22455" s="7"/>
    </row>
    <row r="22456" ht="15">
      <c r="J22456" s="7"/>
    </row>
    <row r="22457" ht="15">
      <c r="J22457" s="7"/>
    </row>
    <row r="22458" ht="15">
      <c r="J22458" s="7"/>
    </row>
    <row r="22459" ht="15">
      <c r="J22459" s="7"/>
    </row>
    <row r="22460" ht="15">
      <c r="J22460" s="7"/>
    </row>
    <row r="22461" ht="15">
      <c r="J22461" s="7"/>
    </row>
    <row r="22462" ht="15">
      <c r="J22462" s="7"/>
    </row>
    <row r="22463" ht="15">
      <c r="J22463" s="7"/>
    </row>
    <row r="22464" ht="15">
      <c r="J22464" s="7"/>
    </row>
    <row r="22465" ht="15">
      <c r="J22465" s="7"/>
    </row>
    <row r="22466" ht="15">
      <c r="J22466" s="7"/>
    </row>
    <row r="22467" ht="15">
      <c r="J22467" s="7"/>
    </row>
    <row r="22468" ht="15">
      <c r="J22468" s="7"/>
    </row>
    <row r="22469" ht="15">
      <c r="J22469" s="7"/>
    </row>
    <row r="22470" ht="15">
      <c r="J22470" s="7"/>
    </row>
    <row r="22471" ht="15">
      <c r="J22471" s="7"/>
    </row>
    <row r="22472" ht="15">
      <c r="J22472" s="7"/>
    </row>
    <row r="22473" ht="15">
      <c r="J22473" s="7"/>
    </row>
    <row r="22474" ht="15">
      <c r="J22474" s="7"/>
    </row>
    <row r="22475" ht="15">
      <c r="J22475" s="7"/>
    </row>
    <row r="22476" ht="15">
      <c r="J22476" s="7"/>
    </row>
    <row r="22477" ht="15">
      <c r="J22477" s="7"/>
    </row>
    <row r="22478" ht="15">
      <c r="J22478" s="7"/>
    </row>
    <row r="22479" ht="15">
      <c r="J22479" s="7"/>
    </row>
    <row r="22480" ht="15">
      <c r="J22480" s="7"/>
    </row>
    <row r="22481" ht="15">
      <c r="J22481" s="7"/>
    </row>
    <row r="22482" ht="15">
      <c r="J22482" s="7"/>
    </row>
    <row r="22483" ht="15">
      <c r="J22483" s="7"/>
    </row>
    <row r="22484" ht="15">
      <c r="J22484" s="7"/>
    </row>
    <row r="22485" ht="15">
      <c r="J22485" s="7"/>
    </row>
    <row r="22486" ht="15">
      <c r="J22486" s="7"/>
    </row>
    <row r="22487" ht="15">
      <c r="J22487" s="7"/>
    </row>
    <row r="22488" ht="15">
      <c r="J22488" s="7"/>
    </row>
    <row r="22489" ht="15">
      <c r="J22489" s="7"/>
    </row>
    <row r="22490" ht="15">
      <c r="J22490" s="7"/>
    </row>
    <row r="22491" ht="15">
      <c r="J22491" s="7"/>
    </row>
    <row r="22492" ht="15">
      <c r="J22492" s="7"/>
    </row>
    <row r="22493" ht="15">
      <c r="J22493" s="7"/>
    </row>
    <row r="22494" ht="15">
      <c r="J22494" s="7"/>
    </row>
    <row r="22495" ht="15">
      <c r="J22495" s="7"/>
    </row>
    <row r="22496" ht="15">
      <c r="J22496" s="7"/>
    </row>
    <row r="22497" ht="15">
      <c r="J22497" s="7"/>
    </row>
    <row r="22498" ht="15">
      <c r="J22498" s="7"/>
    </row>
    <row r="22499" ht="15">
      <c r="J22499" s="7"/>
    </row>
    <row r="22500" ht="15">
      <c r="J22500" s="7"/>
    </row>
    <row r="22501" ht="15">
      <c r="J22501" s="7"/>
    </row>
    <row r="22502" ht="15">
      <c r="J22502" s="7"/>
    </row>
    <row r="22503" ht="15">
      <c r="J22503" s="7"/>
    </row>
    <row r="22504" ht="15">
      <c r="J22504" s="7"/>
    </row>
    <row r="22505" ht="15">
      <c r="J22505" s="7"/>
    </row>
    <row r="22506" ht="15">
      <c r="J22506" s="7"/>
    </row>
    <row r="22507" ht="15">
      <c r="J22507" s="7"/>
    </row>
    <row r="22508" ht="15">
      <c r="J22508" s="7"/>
    </row>
    <row r="22509" ht="15">
      <c r="J22509" s="7"/>
    </row>
    <row r="22510" ht="15">
      <c r="J22510" s="7"/>
    </row>
    <row r="22511" ht="15">
      <c r="J22511" s="7"/>
    </row>
    <row r="22512" ht="15">
      <c r="J22512" s="7"/>
    </row>
    <row r="22513" ht="15">
      <c r="J22513" s="7"/>
    </row>
    <row r="22514" ht="15">
      <c r="J22514" s="7"/>
    </row>
    <row r="22515" ht="15">
      <c r="J22515" s="7"/>
    </row>
    <row r="22516" ht="15">
      <c r="J22516" s="7"/>
    </row>
    <row r="22517" ht="15">
      <c r="J22517" s="7"/>
    </row>
    <row r="22518" ht="15">
      <c r="J22518" s="7"/>
    </row>
    <row r="22519" ht="15">
      <c r="J22519" s="7"/>
    </row>
    <row r="22520" ht="15">
      <c r="J22520" s="7"/>
    </row>
    <row r="22521" ht="15">
      <c r="J22521" s="7"/>
    </row>
    <row r="22522" ht="15">
      <c r="J22522" s="7"/>
    </row>
    <row r="22523" ht="15">
      <c r="J22523" s="7"/>
    </row>
    <row r="22524" ht="15">
      <c r="J22524" s="7"/>
    </row>
    <row r="22525" ht="15">
      <c r="J22525" s="7"/>
    </row>
    <row r="22526" ht="15">
      <c r="J22526" s="7"/>
    </row>
    <row r="22527" ht="15">
      <c r="J22527" s="7"/>
    </row>
    <row r="22528" ht="15">
      <c r="J22528" s="7"/>
    </row>
    <row r="22529" ht="15">
      <c r="J22529" s="7"/>
    </row>
    <row r="22530" ht="15">
      <c r="J22530" s="7"/>
    </row>
    <row r="22531" ht="15">
      <c r="J22531" s="7"/>
    </row>
    <row r="22532" ht="15">
      <c r="J22532" s="7"/>
    </row>
    <row r="22533" ht="15">
      <c r="J22533" s="7"/>
    </row>
    <row r="22534" ht="15">
      <c r="J22534" s="7"/>
    </row>
    <row r="22535" ht="15">
      <c r="J22535" s="7"/>
    </row>
    <row r="22536" ht="15">
      <c r="J22536" s="7"/>
    </row>
    <row r="22537" ht="15">
      <c r="J22537" s="7"/>
    </row>
    <row r="22538" ht="15">
      <c r="J22538" s="7"/>
    </row>
    <row r="22539" ht="15">
      <c r="J22539" s="7"/>
    </row>
    <row r="22540" ht="15">
      <c r="J22540" s="7"/>
    </row>
    <row r="22541" ht="15">
      <c r="J22541" s="7"/>
    </row>
    <row r="22542" ht="15">
      <c r="J22542" s="7"/>
    </row>
    <row r="22543" ht="15">
      <c r="J22543" s="7"/>
    </row>
    <row r="22544" ht="15">
      <c r="J22544" s="7"/>
    </row>
    <row r="22545" ht="15">
      <c r="J22545" s="7"/>
    </row>
    <row r="22546" ht="15">
      <c r="J22546" s="7"/>
    </row>
    <row r="22547" ht="15">
      <c r="J22547" s="7"/>
    </row>
    <row r="22548" ht="15">
      <c r="J22548" s="7"/>
    </row>
    <row r="22549" ht="15">
      <c r="J22549" s="7"/>
    </row>
    <row r="22550" ht="15">
      <c r="J22550" s="7"/>
    </row>
    <row r="22551" ht="15">
      <c r="J22551" s="7"/>
    </row>
    <row r="22552" ht="15">
      <c r="J22552" s="7"/>
    </row>
    <row r="22553" ht="15">
      <c r="J22553" s="7"/>
    </row>
    <row r="22554" ht="15">
      <c r="J22554" s="7"/>
    </row>
    <row r="22555" ht="15">
      <c r="J22555" s="7"/>
    </row>
    <row r="22556" ht="15">
      <c r="J22556" s="7"/>
    </row>
    <row r="22557" ht="15">
      <c r="J22557" s="7"/>
    </row>
    <row r="22558" ht="15">
      <c r="J22558" s="7"/>
    </row>
    <row r="22559" ht="15">
      <c r="J22559" s="7"/>
    </row>
    <row r="22560" ht="15">
      <c r="J22560" s="7"/>
    </row>
    <row r="22561" ht="15">
      <c r="J22561" s="7"/>
    </row>
    <row r="22562" ht="15">
      <c r="J22562" s="7"/>
    </row>
    <row r="22563" ht="15">
      <c r="J22563" s="7"/>
    </row>
    <row r="22564" ht="15">
      <c r="J22564" s="7"/>
    </row>
    <row r="22565" ht="15">
      <c r="J22565" s="7"/>
    </row>
    <row r="22566" ht="15">
      <c r="J22566" s="7"/>
    </row>
    <row r="22567" ht="15">
      <c r="J22567" s="7"/>
    </row>
    <row r="22568" ht="15">
      <c r="J22568" s="7"/>
    </row>
    <row r="22569" ht="15">
      <c r="J22569" s="7"/>
    </row>
    <row r="22570" ht="15">
      <c r="J22570" s="7"/>
    </row>
    <row r="22571" ht="15">
      <c r="J22571" s="7"/>
    </row>
    <row r="22572" ht="15">
      <c r="J22572" s="7"/>
    </row>
    <row r="22573" ht="15">
      <c r="J22573" s="7"/>
    </row>
    <row r="22574" ht="15">
      <c r="J22574" s="7"/>
    </row>
    <row r="22575" ht="15">
      <c r="J22575" s="7"/>
    </row>
    <row r="22576" ht="15">
      <c r="J22576" s="7"/>
    </row>
    <row r="22577" ht="15">
      <c r="J22577" s="7"/>
    </row>
    <row r="22578" ht="15">
      <c r="J22578" s="7"/>
    </row>
    <row r="22579" ht="15">
      <c r="J22579" s="7"/>
    </row>
    <row r="22580" ht="15">
      <c r="J22580" s="7"/>
    </row>
    <row r="22581" ht="15">
      <c r="J22581" s="7"/>
    </row>
    <row r="22582" ht="15">
      <c r="J22582" s="7"/>
    </row>
    <row r="22583" ht="15">
      <c r="J22583" s="7"/>
    </row>
    <row r="22584" ht="15">
      <c r="J22584" s="7"/>
    </row>
    <row r="22585" ht="15">
      <c r="J22585" s="7"/>
    </row>
    <row r="22586" ht="15">
      <c r="J22586" s="7"/>
    </row>
    <row r="22587" ht="15">
      <c r="J22587" s="7"/>
    </row>
    <row r="22588" ht="15">
      <c r="J22588" s="7"/>
    </row>
    <row r="22589" ht="15">
      <c r="J22589" s="7"/>
    </row>
    <row r="22590" ht="15">
      <c r="J22590" s="7"/>
    </row>
    <row r="22591" ht="15">
      <c r="J22591" s="7"/>
    </row>
    <row r="22592" ht="15">
      <c r="J22592" s="7"/>
    </row>
    <row r="22593" ht="15">
      <c r="J22593" s="7"/>
    </row>
    <row r="22594" ht="15">
      <c r="J22594" s="7"/>
    </row>
    <row r="22595" ht="15">
      <c r="J22595" s="7"/>
    </row>
    <row r="22596" ht="15">
      <c r="J22596" s="7"/>
    </row>
    <row r="22597" ht="15">
      <c r="J22597" s="7"/>
    </row>
    <row r="22598" ht="15">
      <c r="J22598" s="7"/>
    </row>
    <row r="22599" ht="15">
      <c r="J22599" s="7"/>
    </row>
    <row r="22600" ht="15">
      <c r="J22600" s="7"/>
    </row>
    <row r="22601" ht="15">
      <c r="J22601" s="7"/>
    </row>
    <row r="22602" ht="15">
      <c r="J22602" s="7"/>
    </row>
    <row r="22603" ht="15">
      <c r="J22603" s="7"/>
    </row>
    <row r="22604" ht="15">
      <c r="J22604" s="7"/>
    </row>
    <row r="22605" ht="15">
      <c r="J22605" s="7"/>
    </row>
    <row r="22606" ht="15">
      <c r="J22606" s="7"/>
    </row>
    <row r="22607" ht="15">
      <c r="J22607" s="7"/>
    </row>
    <row r="22608" ht="15">
      <c r="J22608" s="7"/>
    </row>
    <row r="22609" ht="15">
      <c r="J22609" s="7"/>
    </row>
    <row r="22610" ht="15">
      <c r="J22610" s="7"/>
    </row>
    <row r="22611" ht="15">
      <c r="J22611" s="7"/>
    </row>
    <row r="22612" ht="15">
      <c r="J22612" s="7"/>
    </row>
    <row r="22613" ht="15">
      <c r="J22613" s="7"/>
    </row>
    <row r="22614" ht="15">
      <c r="J22614" s="7"/>
    </row>
    <row r="22615" ht="15">
      <c r="J22615" s="7"/>
    </row>
    <row r="22616" ht="15">
      <c r="J22616" s="7"/>
    </row>
    <row r="22617" ht="15">
      <c r="J22617" s="7"/>
    </row>
    <row r="22618" ht="15">
      <c r="J22618" s="7"/>
    </row>
    <row r="22619" ht="15">
      <c r="J22619" s="7"/>
    </row>
    <row r="22620" ht="15">
      <c r="J22620" s="7"/>
    </row>
    <row r="22621" ht="15">
      <c r="J22621" s="7"/>
    </row>
    <row r="22622" ht="15">
      <c r="J22622" s="7"/>
    </row>
    <row r="22623" ht="15">
      <c r="J22623" s="7"/>
    </row>
    <row r="22624" ht="15">
      <c r="J22624" s="7"/>
    </row>
    <row r="22625" ht="15">
      <c r="J22625" s="7"/>
    </row>
    <row r="22626" ht="15">
      <c r="J22626" s="7"/>
    </row>
    <row r="22627" ht="15">
      <c r="J22627" s="7"/>
    </row>
    <row r="22628" ht="15">
      <c r="J22628" s="7"/>
    </row>
    <row r="22629" ht="15">
      <c r="J22629" s="7"/>
    </row>
    <row r="22630" ht="15">
      <c r="J22630" s="7"/>
    </row>
    <row r="22631" ht="15">
      <c r="J22631" s="7"/>
    </row>
    <row r="22632" ht="15">
      <c r="J22632" s="7"/>
    </row>
    <row r="22633" ht="15">
      <c r="J22633" s="7"/>
    </row>
    <row r="22634" ht="15">
      <c r="J22634" s="7"/>
    </row>
    <row r="22635" ht="15">
      <c r="J22635" s="7"/>
    </row>
    <row r="22636" ht="15">
      <c r="J22636" s="7"/>
    </row>
    <row r="22637" ht="15">
      <c r="J22637" s="7"/>
    </row>
    <row r="22638" ht="15">
      <c r="J22638" s="7"/>
    </row>
    <row r="22639" ht="15">
      <c r="J22639" s="7"/>
    </row>
    <row r="22640" ht="15">
      <c r="J22640" s="7"/>
    </row>
    <row r="22641" ht="15">
      <c r="J22641" s="7"/>
    </row>
    <row r="22642" ht="15">
      <c r="J22642" s="7"/>
    </row>
    <row r="22643" ht="15">
      <c r="J22643" s="7"/>
    </row>
    <row r="22644" ht="15">
      <c r="J22644" s="7"/>
    </row>
    <row r="22645" ht="15">
      <c r="J22645" s="7"/>
    </row>
    <row r="22646" ht="15">
      <c r="J22646" s="7"/>
    </row>
    <row r="22647" ht="15">
      <c r="J22647" s="7"/>
    </row>
    <row r="22648" ht="15">
      <c r="J22648" s="7"/>
    </row>
    <row r="22649" ht="15">
      <c r="J22649" s="7"/>
    </row>
    <row r="22650" ht="15">
      <c r="J22650" s="7"/>
    </row>
    <row r="22651" ht="15">
      <c r="J22651" s="7"/>
    </row>
    <row r="22652" ht="15">
      <c r="J22652" s="7"/>
    </row>
    <row r="22653" ht="15">
      <c r="J22653" s="7"/>
    </row>
    <row r="22654" ht="15">
      <c r="J22654" s="7"/>
    </row>
    <row r="22655" ht="15">
      <c r="J22655" s="7"/>
    </row>
    <row r="22656" ht="15">
      <c r="J22656" s="7"/>
    </row>
    <row r="22657" ht="15">
      <c r="J22657" s="7"/>
    </row>
    <row r="22658" ht="15">
      <c r="J22658" s="7"/>
    </row>
    <row r="22659" ht="15">
      <c r="J22659" s="7"/>
    </row>
    <row r="22660" ht="15">
      <c r="J22660" s="7"/>
    </row>
    <row r="22661" ht="15">
      <c r="J22661" s="7"/>
    </row>
    <row r="22662" ht="15">
      <c r="J22662" s="7"/>
    </row>
    <row r="22663" ht="15">
      <c r="J22663" s="7"/>
    </row>
    <row r="22664" ht="15">
      <c r="J22664" s="7"/>
    </row>
    <row r="22665" ht="15">
      <c r="J22665" s="7"/>
    </row>
    <row r="22666" ht="15">
      <c r="J22666" s="7"/>
    </row>
    <row r="22667" ht="15">
      <c r="J22667" s="7"/>
    </row>
    <row r="22668" ht="15">
      <c r="J22668" s="7"/>
    </row>
    <row r="22669" ht="15">
      <c r="J22669" s="7"/>
    </row>
    <row r="22670" ht="15">
      <c r="J22670" s="7"/>
    </row>
    <row r="22671" ht="15">
      <c r="J22671" s="7"/>
    </row>
    <row r="22672" ht="15">
      <c r="J22672" s="7"/>
    </row>
    <row r="22673" ht="15">
      <c r="J22673" s="7"/>
    </row>
    <row r="22674" ht="15">
      <c r="J22674" s="7"/>
    </row>
    <row r="22675" ht="15">
      <c r="J22675" s="7"/>
    </row>
    <row r="22676" ht="15">
      <c r="J22676" s="7"/>
    </row>
    <row r="22677" ht="15">
      <c r="J22677" s="7"/>
    </row>
    <row r="22678" ht="15">
      <c r="J22678" s="7"/>
    </row>
    <row r="22679" ht="15">
      <c r="J22679" s="7"/>
    </row>
    <row r="22680" ht="15">
      <c r="J22680" s="7"/>
    </row>
    <row r="22681" ht="15">
      <c r="J22681" s="7"/>
    </row>
    <row r="22682" ht="15">
      <c r="J22682" s="7"/>
    </row>
    <row r="22683" ht="15">
      <c r="J22683" s="7"/>
    </row>
    <row r="22684" ht="15">
      <c r="J22684" s="7"/>
    </row>
    <row r="22685" ht="15">
      <c r="J22685" s="7"/>
    </row>
    <row r="22686" ht="15">
      <c r="J22686" s="7"/>
    </row>
    <row r="22687" ht="15">
      <c r="J22687" s="7"/>
    </row>
    <row r="22688" ht="15">
      <c r="J22688" s="7"/>
    </row>
    <row r="22689" ht="15">
      <c r="J22689" s="7"/>
    </row>
    <row r="22690" ht="15">
      <c r="J22690" s="7"/>
    </row>
    <row r="22691" ht="15">
      <c r="J22691" s="7"/>
    </row>
    <row r="22692" ht="15">
      <c r="J22692" s="7"/>
    </row>
    <row r="22693" ht="15">
      <c r="J22693" s="7"/>
    </row>
    <row r="22694" ht="15">
      <c r="J22694" s="7"/>
    </row>
    <row r="22695" ht="15">
      <c r="J22695" s="7"/>
    </row>
    <row r="22696" ht="15">
      <c r="J22696" s="7"/>
    </row>
    <row r="22697" ht="15">
      <c r="J22697" s="7"/>
    </row>
    <row r="22698" ht="15">
      <c r="J22698" s="7"/>
    </row>
    <row r="22699" ht="15">
      <c r="J22699" s="7"/>
    </row>
    <row r="22700" ht="15">
      <c r="J22700" s="7"/>
    </row>
    <row r="22701" ht="15">
      <c r="J22701" s="7"/>
    </row>
    <row r="22702" ht="15">
      <c r="J22702" s="7"/>
    </row>
    <row r="22703" ht="15">
      <c r="J22703" s="7"/>
    </row>
    <row r="22704" ht="15">
      <c r="J22704" s="7"/>
    </row>
    <row r="22705" ht="15">
      <c r="J22705" s="7"/>
    </row>
    <row r="22706" ht="15">
      <c r="J22706" s="7"/>
    </row>
    <row r="22707" ht="15">
      <c r="J22707" s="7"/>
    </row>
    <row r="22708" ht="15">
      <c r="J22708" s="7"/>
    </row>
    <row r="22709" ht="15">
      <c r="J22709" s="7"/>
    </row>
    <row r="22710" ht="15">
      <c r="J22710" s="7"/>
    </row>
    <row r="22711" ht="15">
      <c r="J22711" s="7"/>
    </row>
    <row r="22712" ht="15">
      <c r="J22712" s="7"/>
    </row>
    <row r="22713" ht="15">
      <c r="J22713" s="7"/>
    </row>
    <row r="22714" ht="15">
      <c r="J22714" s="7"/>
    </row>
    <row r="22715" ht="15">
      <c r="J22715" s="7"/>
    </row>
    <row r="22716" ht="15">
      <c r="J22716" s="7"/>
    </row>
    <row r="22717" ht="15">
      <c r="J22717" s="7"/>
    </row>
    <row r="22718" ht="15">
      <c r="J22718" s="7"/>
    </row>
    <row r="22719" ht="15">
      <c r="J22719" s="7"/>
    </row>
    <row r="22720" ht="15">
      <c r="J22720" s="7"/>
    </row>
    <row r="22721" ht="15">
      <c r="J22721" s="7"/>
    </row>
    <row r="22722" ht="15">
      <c r="J22722" s="7"/>
    </row>
    <row r="22723" ht="15">
      <c r="J22723" s="7"/>
    </row>
    <row r="22724" ht="15">
      <c r="J22724" s="7"/>
    </row>
    <row r="22725" ht="15">
      <c r="J22725" s="7"/>
    </row>
    <row r="22726" ht="15">
      <c r="J22726" s="7"/>
    </row>
    <row r="22727" ht="15">
      <c r="J22727" s="7"/>
    </row>
    <row r="22728" ht="15">
      <c r="J22728" s="7"/>
    </row>
    <row r="22729" ht="15">
      <c r="J22729" s="7"/>
    </row>
    <row r="22730" ht="15">
      <c r="J22730" s="7"/>
    </row>
    <row r="22731" ht="15">
      <c r="J22731" s="7"/>
    </row>
    <row r="22732" ht="15">
      <c r="J22732" s="7"/>
    </row>
    <row r="22733" ht="15">
      <c r="J22733" s="7"/>
    </row>
    <row r="22734" ht="15">
      <c r="J22734" s="7"/>
    </row>
    <row r="22735" ht="15">
      <c r="J22735" s="7"/>
    </row>
    <row r="22736" ht="15">
      <c r="J22736" s="7"/>
    </row>
    <row r="22737" ht="15">
      <c r="J22737" s="7"/>
    </row>
    <row r="22738" ht="15">
      <c r="J22738" s="7"/>
    </row>
    <row r="22739" ht="15">
      <c r="J22739" s="7"/>
    </row>
    <row r="22740" ht="15">
      <c r="J22740" s="7"/>
    </row>
    <row r="22741" ht="15">
      <c r="J22741" s="7"/>
    </row>
    <row r="22742" ht="15">
      <c r="J22742" s="7"/>
    </row>
    <row r="22743" ht="15">
      <c r="J22743" s="7"/>
    </row>
    <row r="22744" ht="15">
      <c r="J22744" s="7"/>
    </row>
    <row r="22745" ht="15">
      <c r="J22745" s="7"/>
    </row>
    <row r="22746" ht="15">
      <c r="J22746" s="7"/>
    </row>
    <row r="22747" ht="15">
      <c r="J22747" s="7"/>
    </row>
    <row r="22748" ht="15">
      <c r="J22748" s="7"/>
    </row>
    <row r="22749" ht="15">
      <c r="J22749" s="7"/>
    </row>
    <row r="22750" ht="15">
      <c r="J22750" s="7"/>
    </row>
    <row r="22751" ht="15">
      <c r="J22751" s="7"/>
    </row>
    <row r="22752" ht="15">
      <c r="J22752" s="7"/>
    </row>
    <row r="22753" ht="15">
      <c r="J22753" s="7"/>
    </row>
    <row r="22754" ht="15">
      <c r="J22754" s="7"/>
    </row>
    <row r="22755" ht="15">
      <c r="J22755" s="7"/>
    </row>
    <row r="22756" ht="15">
      <c r="J22756" s="7"/>
    </row>
    <row r="22757" ht="15">
      <c r="J22757" s="7"/>
    </row>
    <row r="22758" ht="15">
      <c r="J22758" s="7"/>
    </row>
    <row r="22759" ht="15">
      <c r="J22759" s="7"/>
    </row>
    <row r="22760" ht="15">
      <c r="J22760" s="7"/>
    </row>
    <row r="22761" ht="15">
      <c r="J22761" s="7"/>
    </row>
    <row r="22762" ht="15">
      <c r="J22762" s="7"/>
    </row>
    <row r="22763" ht="15">
      <c r="J22763" s="7"/>
    </row>
    <row r="22764" ht="15">
      <c r="J22764" s="7"/>
    </row>
    <row r="22765" ht="15">
      <c r="J22765" s="7"/>
    </row>
    <row r="22766" ht="15">
      <c r="J22766" s="7"/>
    </row>
    <row r="22767" ht="15">
      <c r="J22767" s="7"/>
    </row>
    <row r="22768" ht="15">
      <c r="J22768" s="7"/>
    </row>
    <row r="22769" ht="15">
      <c r="J22769" s="7"/>
    </row>
    <row r="22770" ht="15">
      <c r="J22770" s="7"/>
    </row>
    <row r="22771" ht="15">
      <c r="J22771" s="7"/>
    </row>
    <row r="22772" ht="15">
      <c r="J22772" s="7"/>
    </row>
    <row r="22773" ht="15">
      <c r="J22773" s="7"/>
    </row>
    <row r="22774" ht="15">
      <c r="J22774" s="7"/>
    </row>
    <row r="22775" ht="15">
      <c r="J22775" s="7"/>
    </row>
    <row r="22776" ht="15">
      <c r="J22776" s="7"/>
    </row>
    <row r="22777" ht="15">
      <c r="J22777" s="7"/>
    </row>
    <row r="22778" ht="15">
      <c r="J22778" s="7"/>
    </row>
    <row r="22779" ht="15">
      <c r="J22779" s="7"/>
    </row>
    <row r="22780" ht="15">
      <c r="J22780" s="7"/>
    </row>
    <row r="22781" ht="15">
      <c r="J22781" s="7"/>
    </row>
    <row r="22782" ht="15">
      <c r="J22782" s="7"/>
    </row>
    <row r="22783" ht="15">
      <c r="J22783" s="7"/>
    </row>
    <row r="22784" ht="15">
      <c r="J22784" s="7"/>
    </row>
    <row r="22785" ht="15">
      <c r="J22785" s="7"/>
    </row>
    <row r="22786" ht="15">
      <c r="J22786" s="7"/>
    </row>
    <row r="22787" ht="15">
      <c r="J22787" s="7"/>
    </row>
    <row r="22788" ht="15">
      <c r="J22788" s="7"/>
    </row>
    <row r="22789" ht="15">
      <c r="J22789" s="7"/>
    </row>
    <row r="22790" ht="15">
      <c r="J22790" s="7"/>
    </row>
    <row r="22791" ht="15">
      <c r="J22791" s="7"/>
    </row>
    <row r="22792" ht="15">
      <c r="J22792" s="7"/>
    </row>
    <row r="22793" ht="15">
      <c r="J22793" s="7"/>
    </row>
    <row r="22794" ht="15">
      <c r="J22794" s="7"/>
    </row>
    <row r="22795" ht="15">
      <c r="J22795" s="7"/>
    </row>
    <row r="22796" ht="15">
      <c r="J22796" s="7"/>
    </row>
    <row r="22797" ht="15">
      <c r="J22797" s="7"/>
    </row>
    <row r="22798" ht="15">
      <c r="J22798" s="7"/>
    </row>
    <row r="22799" ht="15">
      <c r="J22799" s="7"/>
    </row>
    <row r="22800" ht="15">
      <c r="J22800" s="7"/>
    </row>
    <row r="22801" ht="15">
      <c r="J22801" s="7"/>
    </row>
    <row r="22802" ht="15">
      <c r="J22802" s="7"/>
    </row>
    <row r="22803" ht="15">
      <c r="J22803" s="7"/>
    </row>
    <row r="22804" ht="15">
      <c r="J22804" s="7"/>
    </row>
    <row r="22805" ht="15">
      <c r="J22805" s="7"/>
    </row>
    <row r="22806" ht="15">
      <c r="J22806" s="7"/>
    </row>
    <row r="22807" ht="15">
      <c r="J22807" s="7"/>
    </row>
    <row r="22808" ht="15">
      <c r="J22808" s="7"/>
    </row>
    <row r="22809" ht="15">
      <c r="J22809" s="7"/>
    </row>
    <row r="22810" ht="15">
      <c r="J22810" s="7"/>
    </row>
    <row r="22811" ht="15">
      <c r="J22811" s="7"/>
    </row>
    <row r="22812" ht="15">
      <c r="J22812" s="7"/>
    </row>
    <row r="22813" ht="15">
      <c r="J22813" s="7"/>
    </row>
    <row r="22814" ht="15">
      <c r="J22814" s="7"/>
    </row>
    <row r="22815" ht="15">
      <c r="J22815" s="7"/>
    </row>
    <row r="22816" ht="15">
      <c r="J22816" s="7"/>
    </row>
    <row r="22817" ht="15">
      <c r="J22817" s="7"/>
    </row>
    <row r="22818" ht="15">
      <c r="J22818" s="7"/>
    </row>
    <row r="22819" ht="15">
      <c r="J22819" s="7"/>
    </row>
    <row r="22820" ht="15">
      <c r="J22820" s="7"/>
    </row>
    <row r="22821" ht="15">
      <c r="J22821" s="7"/>
    </row>
    <row r="22822" ht="15">
      <c r="J22822" s="7"/>
    </row>
    <row r="22823" ht="15">
      <c r="J22823" s="7"/>
    </row>
    <row r="22824" ht="15">
      <c r="J22824" s="7"/>
    </row>
    <row r="22825" ht="15">
      <c r="J22825" s="7"/>
    </row>
    <row r="22826" ht="15">
      <c r="J22826" s="7"/>
    </row>
    <row r="22827" ht="15">
      <c r="J22827" s="7"/>
    </row>
    <row r="22828" ht="15">
      <c r="J22828" s="7"/>
    </row>
    <row r="22829" ht="15">
      <c r="J22829" s="7"/>
    </row>
    <row r="22830" ht="15">
      <c r="J22830" s="7"/>
    </row>
    <row r="22831" ht="15">
      <c r="J22831" s="7"/>
    </row>
    <row r="22832" ht="15">
      <c r="J22832" s="7"/>
    </row>
    <row r="22833" ht="15">
      <c r="J22833" s="7"/>
    </row>
    <row r="22834" ht="15">
      <c r="J22834" s="7"/>
    </row>
    <row r="22835" ht="15">
      <c r="J22835" s="7"/>
    </row>
    <row r="22836" ht="15">
      <c r="J22836" s="7"/>
    </row>
    <row r="22837" ht="15">
      <c r="J22837" s="7"/>
    </row>
    <row r="22838" ht="15">
      <c r="J22838" s="7"/>
    </row>
    <row r="22839" ht="15">
      <c r="J22839" s="7"/>
    </row>
    <row r="22840" ht="15">
      <c r="J22840" s="7"/>
    </row>
    <row r="22841" ht="15">
      <c r="J22841" s="7"/>
    </row>
    <row r="22842" ht="15">
      <c r="J22842" s="7"/>
    </row>
    <row r="22843" ht="15">
      <c r="J22843" s="7"/>
    </row>
    <row r="22844" ht="15">
      <c r="J22844" s="7"/>
    </row>
    <row r="22845" ht="15">
      <c r="J22845" s="7"/>
    </row>
    <row r="22846" ht="15">
      <c r="J22846" s="7"/>
    </row>
    <row r="22847" ht="15">
      <c r="J22847" s="7"/>
    </row>
    <row r="22848" ht="15">
      <c r="J22848" s="7"/>
    </row>
    <row r="22849" ht="15">
      <c r="J22849" s="7"/>
    </row>
    <row r="22850" ht="15">
      <c r="J22850" s="7"/>
    </row>
    <row r="22851" ht="15">
      <c r="J22851" s="7"/>
    </row>
    <row r="22852" ht="15">
      <c r="J22852" s="7"/>
    </row>
    <row r="22853" ht="15">
      <c r="J22853" s="7"/>
    </row>
    <row r="22854" ht="15">
      <c r="J22854" s="7"/>
    </row>
    <row r="22855" ht="15">
      <c r="J22855" s="7"/>
    </row>
    <row r="22856" ht="15">
      <c r="J22856" s="7"/>
    </row>
    <row r="22857" ht="15">
      <c r="J22857" s="7"/>
    </row>
    <row r="22858" ht="15">
      <c r="J22858" s="7"/>
    </row>
    <row r="22859" ht="15">
      <c r="J22859" s="7"/>
    </row>
    <row r="22860" ht="15">
      <c r="J22860" s="7"/>
    </row>
    <row r="22861" ht="15">
      <c r="J22861" s="7"/>
    </row>
    <row r="22862" ht="15">
      <c r="J22862" s="7"/>
    </row>
    <row r="22863" ht="15">
      <c r="J22863" s="7"/>
    </row>
    <row r="22864" ht="15">
      <c r="J22864" s="7"/>
    </row>
    <row r="22865" ht="15">
      <c r="J22865" s="7"/>
    </row>
    <row r="22866" ht="15">
      <c r="J22866" s="7"/>
    </row>
    <row r="22867" ht="15">
      <c r="J22867" s="7"/>
    </row>
    <row r="22868" ht="15">
      <c r="J22868" s="7"/>
    </row>
    <row r="22869" ht="15">
      <c r="J22869" s="7"/>
    </row>
    <row r="22870" ht="15">
      <c r="J22870" s="7"/>
    </row>
    <row r="22871" ht="15">
      <c r="J22871" s="7"/>
    </row>
    <row r="22872" ht="15">
      <c r="J22872" s="7"/>
    </row>
    <row r="22873" ht="15">
      <c r="J22873" s="7"/>
    </row>
    <row r="22874" ht="15">
      <c r="J22874" s="7"/>
    </row>
    <row r="22875" ht="15">
      <c r="J22875" s="7"/>
    </row>
    <row r="22876" ht="15">
      <c r="J22876" s="7"/>
    </row>
    <row r="22877" ht="15">
      <c r="J22877" s="7"/>
    </row>
    <row r="22878" ht="15">
      <c r="J22878" s="7"/>
    </row>
    <row r="22879" ht="15">
      <c r="J22879" s="7"/>
    </row>
    <row r="22880" ht="15">
      <c r="J22880" s="7"/>
    </row>
    <row r="22881" ht="15">
      <c r="J22881" s="7"/>
    </row>
    <row r="22882" ht="15">
      <c r="J22882" s="7"/>
    </row>
    <row r="22883" ht="15">
      <c r="J22883" s="7"/>
    </row>
    <row r="22884" ht="15">
      <c r="J22884" s="7"/>
    </row>
    <row r="22885" ht="15">
      <c r="J22885" s="7"/>
    </row>
    <row r="22886" ht="15">
      <c r="J22886" s="7"/>
    </row>
    <row r="22887" ht="15">
      <c r="J22887" s="7"/>
    </row>
    <row r="22888" ht="15">
      <c r="J22888" s="7"/>
    </row>
    <row r="22889" ht="15">
      <c r="J22889" s="7"/>
    </row>
    <row r="22890" ht="15">
      <c r="J22890" s="7"/>
    </row>
    <row r="22891" ht="15">
      <c r="J22891" s="7"/>
    </row>
    <row r="22892" ht="15">
      <c r="J22892" s="7"/>
    </row>
    <row r="22893" ht="15">
      <c r="J22893" s="7"/>
    </row>
    <row r="22894" ht="15">
      <c r="J22894" s="7"/>
    </row>
    <row r="22895" ht="15">
      <c r="J22895" s="7"/>
    </row>
    <row r="22896" ht="15">
      <c r="J22896" s="7"/>
    </row>
    <row r="22897" ht="15">
      <c r="J22897" s="7"/>
    </row>
    <row r="22898" ht="15">
      <c r="J22898" s="7"/>
    </row>
    <row r="22899" ht="15">
      <c r="J22899" s="7"/>
    </row>
    <row r="22900" ht="15">
      <c r="J22900" s="7"/>
    </row>
    <row r="22901" ht="15">
      <c r="J22901" s="7"/>
    </row>
    <row r="22902" ht="15">
      <c r="J22902" s="7"/>
    </row>
    <row r="22903" ht="15">
      <c r="J22903" s="7"/>
    </row>
    <row r="22904" ht="15">
      <c r="J22904" s="7"/>
    </row>
    <row r="22905" ht="15">
      <c r="J22905" s="7"/>
    </row>
    <row r="22906" ht="15">
      <c r="J22906" s="7"/>
    </row>
    <row r="22907" ht="15">
      <c r="J22907" s="7"/>
    </row>
    <row r="22908" ht="15">
      <c r="J22908" s="7"/>
    </row>
    <row r="22909" ht="15">
      <c r="J22909" s="7"/>
    </row>
    <row r="22910" ht="15">
      <c r="J22910" s="7"/>
    </row>
    <row r="22911" ht="15">
      <c r="J22911" s="7"/>
    </row>
    <row r="22912" ht="15">
      <c r="J22912" s="7"/>
    </row>
    <row r="22913" ht="15">
      <c r="J22913" s="7"/>
    </row>
    <row r="22914" ht="15">
      <c r="J22914" s="7"/>
    </row>
    <row r="22915" ht="15">
      <c r="J22915" s="7"/>
    </row>
    <row r="22916" ht="15">
      <c r="J22916" s="7"/>
    </row>
    <row r="22917" ht="15">
      <c r="J22917" s="7"/>
    </row>
    <row r="22918" ht="15">
      <c r="J22918" s="7"/>
    </row>
    <row r="22919" ht="15">
      <c r="J22919" s="7"/>
    </row>
    <row r="22920" ht="15">
      <c r="J22920" s="7"/>
    </row>
    <row r="22921" ht="15">
      <c r="J22921" s="7"/>
    </row>
    <row r="22922" ht="15">
      <c r="J22922" s="7"/>
    </row>
    <row r="22923" ht="15">
      <c r="J22923" s="7"/>
    </row>
    <row r="22924" ht="15">
      <c r="J22924" s="7"/>
    </row>
    <row r="22925" ht="15">
      <c r="J22925" s="7"/>
    </row>
    <row r="22926" ht="15">
      <c r="J22926" s="7"/>
    </row>
    <row r="22927" ht="15">
      <c r="J22927" s="7"/>
    </row>
    <row r="22928" ht="15">
      <c r="J22928" s="7"/>
    </row>
    <row r="22929" ht="15">
      <c r="J22929" s="7"/>
    </row>
    <row r="22930" ht="15">
      <c r="J22930" s="7"/>
    </row>
    <row r="22931" ht="15">
      <c r="J22931" s="7"/>
    </row>
    <row r="22932" ht="15">
      <c r="J22932" s="7"/>
    </row>
    <row r="22933" ht="15">
      <c r="J22933" s="7"/>
    </row>
    <row r="22934" ht="15">
      <c r="J22934" s="7"/>
    </row>
    <row r="22935" ht="15">
      <c r="J22935" s="7"/>
    </row>
    <row r="22936" ht="15">
      <c r="J22936" s="7"/>
    </row>
    <row r="22937" ht="15">
      <c r="J22937" s="7"/>
    </row>
    <row r="22938" ht="15">
      <c r="J22938" s="7"/>
    </row>
    <row r="22939" ht="15">
      <c r="J22939" s="7"/>
    </row>
    <row r="22940" ht="15">
      <c r="J22940" s="7"/>
    </row>
    <row r="22941" ht="15">
      <c r="J22941" s="7"/>
    </row>
    <row r="22942" ht="15">
      <c r="J22942" s="7"/>
    </row>
    <row r="22943" ht="15">
      <c r="J22943" s="7"/>
    </row>
    <row r="22944" ht="15">
      <c r="J22944" s="7"/>
    </row>
    <row r="22945" ht="15">
      <c r="J22945" s="7"/>
    </row>
    <row r="22946" ht="15">
      <c r="J22946" s="7"/>
    </row>
    <row r="22947" ht="15">
      <c r="J22947" s="7"/>
    </row>
    <row r="22948" ht="15">
      <c r="J22948" s="7"/>
    </row>
    <row r="22949" ht="15">
      <c r="J22949" s="7"/>
    </row>
    <row r="22950" ht="15">
      <c r="J22950" s="7"/>
    </row>
    <row r="22951" ht="15">
      <c r="J22951" s="7"/>
    </row>
    <row r="22952" ht="15">
      <c r="J22952" s="7"/>
    </row>
    <row r="22953" ht="15">
      <c r="J22953" s="7"/>
    </row>
    <row r="22954" ht="15">
      <c r="J22954" s="7"/>
    </row>
    <row r="22955" ht="15">
      <c r="J22955" s="7"/>
    </row>
    <row r="22956" ht="15">
      <c r="J22956" s="7"/>
    </row>
    <row r="22957" ht="15">
      <c r="J22957" s="7"/>
    </row>
    <row r="22958" ht="15">
      <c r="J22958" s="7"/>
    </row>
    <row r="22959" ht="15">
      <c r="J22959" s="7"/>
    </row>
    <row r="22960" ht="15">
      <c r="J22960" s="7"/>
    </row>
    <row r="22961" ht="15">
      <c r="J22961" s="7"/>
    </row>
    <row r="22962" ht="15">
      <c r="J22962" s="7"/>
    </row>
    <row r="22963" ht="15">
      <c r="J22963" s="7"/>
    </row>
    <row r="22964" ht="15">
      <c r="J22964" s="7"/>
    </row>
    <row r="22965" ht="15">
      <c r="J22965" s="7"/>
    </row>
    <row r="22966" ht="15">
      <c r="J22966" s="7"/>
    </row>
    <row r="22967" ht="15">
      <c r="J22967" s="7"/>
    </row>
    <row r="22968" ht="15">
      <c r="J22968" s="7"/>
    </row>
    <row r="22969" ht="15">
      <c r="J22969" s="7"/>
    </row>
    <row r="22970" ht="15">
      <c r="J22970" s="7"/>
    </row>
    <row r="22971" ht="15">
      <c r="J22971" s="7"/>
    </row>
    <row r="22972" ht="15">
      <c r="J22972" s="7"/>
    </row>
    <row r="22973" ht="15">
      <c r="J22973" s="7"/>
    </row>
    <row r="22974" ht="15">
      <c r="J22974" s="7"/>
    </row>
    <row r="22975" ht="15">
      <c r="J22975" s="7"/>
    </row>
    <row r="22976" ht="15">
      <c r="J22976" s="7"/>
    </row>
    <row r="22977" ht="15">
      <c r="J22977" s="7"/>
    </row>
    <row r="22978" ht="15">
      <c r="J22978" s="7"/>
    </row>
    <row r="22979" ht="15">
      <c r="J22979" s="7"/>
    </row>
    <row r="22980" ht="15">
      <c r="J22980" s="7"/>
    </row>
    <row r="22981" ht="15">
      <c r="J22981" s="7"/>
    </row>
    <row r="22982" ht="15">
      <c r="J22982" s="7"/>
    </row>
    <row r="22983" ht="15">
      <c r="J22983" s="7"/>
    </row>
    <row r="22984" ht="15">
      <c r="J22984" s="7"/>
    </row>
    <row r="22985" ht="15">
      <c r="J22985" s="7"/>
    </row>
    <row r="22986" ht="15">
      <c r="J22986" s="7"/>
    </row>
    <row r="22987" ht="15">
      <c r="J22987" s="7"/>
    </row>
    <row r="22988" ht="15">
      <c r="J22988" s="7"/>
    </row>
    <row r="22989" ht="15">
      <c r="J22989" s="7"/>
    </row>
    <row r="22990" ht="15">
      <c r="J22990" s="7"/>
    </row>
    <row r="22991" ht="15">
      <c r="J22991" s="7"/>
    </row>
    <row r="22992" ht="15">
      <c r="J22992" s="7"/>
    </row>
    <row r="22993" ht="15">
      <c r="J22993" s="7"/>
    </row>
    <row r="22994" ht="15">
      <c r="J22994" s="7"/>
    </row>
    <row r="22995" ht="15">
      <c r="J22995" s="7"/>
    </row>
    <row r="22996" ht="15">
      <c r="J22996" s="7"/>
    </row>
    <row r="22997" ht="15">
      <c r="J22997" s="7"/>
    </row>
    <row r="22998" ht="15">
      <c r="J22998" s="7"/>
    </row>
    <row r="22999" ht="15">
      <c r="J22999" s="7"/>
    </row>
    <row r="23000" ht="15">
      <c r="J23000" s="7"/>
    </row>
    <row r="23001" ht="15">
      <c r="J23001" s="7"/>
    </row>
    <row r="23002" ht="15">
      <c r="J23002" s="7"/>
    </row>
    <row r="23003" ht="15">
      <c r="J23003" s="7"/>
    </row>
    <row r="23004" ht="15">
      <c r="J23004" s="7"/>
    </row>
    <row r="23005" ht="15">
      <c r="J23005" s="7"/>
    </row>
    <row r="23006" ht="15">
      <c r="J23006" s="7"/>
    </row>
    <row r="23007" ht="15">
      <c r="J23007" s="7"/>
    </row>
    <row r="23008" ht="15">
      <c r="J23008" s="7"/>
    </row>
    <row r="23009" ht="15">
      <c r="J23009" s="7"/>
    </row>
    <row r="23010" ht="15">
      <c r="J23010" s="7"/>
    </row>
    <row r="23011" ht="15">
      <c r="J23011" s="7"/>
    </row>
    <row r="23012" ht="15">
      <c r="J23012" s="7"/>
    </row>
    <row r="23013" ht="15">
      <c r="J23013" s="7"/>
    </row>
    <row r="23014" ht="15">
      <c r="J23014" s="7"/>
    </row>
    <row r="23015" ht="15">
      <c r="J23015" s="7"/>
    </row>
    <row r="23016" ht="15">
      <c r="J23016" s="7"/>
    </row>
    <row r="23017" ht="15">
      <c r="J23017" s="7"/>
    </row>
    <row r="23018" ht="15">
      <c r="J23018" s="7"/>
    </row>
    <row r="23019" ht="15">
      <c r="J23019" s="7"/>
    </row>
    <row r="23020" ht="15">
      <c r="J23020" s="7"/>
    </row>
    <row r="23021" ht="15">
      <c r="J23021" s="7"/>
    </row>
    <row r="23022" ht="15">
      <c r="J23022" s="7"/>
    </row>
    <row r="23023" ht="15">
      <c r="J23023" s="7"/>
    </row>
    <row r="23024" ht="15">
      <c r="J23024" s="7"/>
    </row>
    <row r="23025" ht="15">
      <c r="J23025" s="7"/>
    </row>
    <row r="23026" ht="15">
      <c r="J23026" s="7"/>
    </row>
    <row r="23027" ht="15">
      <c r="J23027" s="7"/>
    </row>
    <row r="23028" ht="15">
      <c r="J23028" s="7"/>
    </row>
    <row r="23029" ht="15">
      <c r="J23029" s="7"/>
    </row>
    <row r="23030" ht="15">
      <c r="J23030" s="7"/>
    </row>
    <row r="23031" ht="15">
      <c r="J23031" s="7"/>
    </row>
    <row r="23032" ht="15">
      <c r="J23032" s="7"/>
    </row>
    <row r="23033" ht="15">
      <c r="J23033" s="7"/>
    </row>
    <row r="23034" ht="15">
      <c r="J23034" s="7"/>
    </row>
    <row r="23035" ht="15">
      <c r="J23035" s="7"/>
    </row>
    <row r="23036" ht="15">
      <c r="J23036" s="7"/>
    </row>
    <row r="23037" ht="15">
      <c r="J23037" s="7"/>
    </row>
    <row r="23038" ht="15">
      <c r="J23038" s="7"/>
    </row>
    <row r="23039" ht="15">
      <c r="J23039" s="7"/>
    </row>
    <row r="23040" ht="15">
      <c r="J23040" s="7"/>
    </row>
    <row r="23041" ht="15">
      <c r="J23041" s="7"/>
    </row>
    <row r="23042" ht="15">
      <c r="J23042" s="7"/>
    </row>
    <row r="23043" ht="15">
      <c r="J23043" s="7"/>
    </row>
    <row r="23044" ht="15">
      <c r="J23044" s="7"/>
    </row>
    <row r="23045" ht="15">
      <c r="J23045" s="7"/>
    </row>
    <row r="23046" ht="15">
      <c r="J23046" s="7"/>
    </row>
    <row r="23047" ht="15">
      <c r="J23047" s="7"/>
    </row>
    <row r="23048" ht="15">
      <c r="J23048" s="7"/>
    </row>
    <row r="23049" ht="15">
      <c r="J23049" s="7"/>
    </row>
    <row r="23050" ht="15">
      <c r="J23050" s="7"/>
    </row>
    <row r="23051" ht="15">
      <c r="J23051" s="7"/>
    </row>
    <row r="23052" ht="15">
      <c r="J23052" s="7"/>
    </row>
    <row r="23053" ht="15">
      <c r="J23053" s="7"/>
    </row>
    <row r="23054" ht="15">
      <c r="J23054" s="7"/>
    </row>
    <row r="23055" ht="15">
      <c r="J23055" s="7"/>
    </row>
    <row r="23056" ht="15">
      <c r="J23056" s="7"/>
    </row>
    <row r="23057" ht="15">
      <c r="J23057" s="7"/>
    </row>
    <row r="23058" ht="15">
      <c r="J23058" s="7"/>
    </row>
    <row r="23059" ht="15">
      <c r="J23059" s="7"/>
    </row>
    <row r="23060" ht="15">
      <c r="J23060" s="7"/>
    </row>
    <row r="23061" ht="15">
      <c r="J23061" s="7"/>
    </row>
    <row r="23062" ht="15">
      <c r="J23062" s="7"/>
    </row>
    <row r="23063" ht="15">
      <c r="J23063" s="7"/>
    </row>
    <row r="23064" ht="15">
      <c r="J23064" s="7"/>
    </row>
    <row r="23065" ht="15">
      <c r="J23065" s="7"/>
    </row>
    <row r="23066" ht="15">
      <c r="J23066" s="7"/>
    </row>
    <row r="23067" ht="15">
      <c r="J23067" s="7"/>
    </row>
    <row r="23068" ht="15">
      <c r="J23068" s="7"/>
    </row>
    <row r="23069" ht="15">
      <c r="J23069" s="7"/>
    </row>
    <row r="23070" ht="15">
      <c r="J23070" s="7"/>
    </row>
    <row r="23071" ht="15">
      <c r="J23071" s="7"/>
    </row>
    <row r="23072" ht="15">
      <c r="J23072" s="7"/>
    </row>
    <row r="23073" ht="15">
      <c r="J23073" s="7"/>
    </row>
    <row r="23074" ht="15">
      <c r="J23074" s="7"/>
    </row>
    <row r="23075" ht="15">
      <c r="J23075" s="7"/>
    </row>
    <row r="23076" ht="15">
      <c r="J23076" s="7"/>
    </row>
    <row r="23077" ht="15">
      <c r="J23077" s="7"/>
    </row>
    <row r="23078" ht="15">
      <c r="J23078" s="7"/>
    </row>
    <row r="23079" ht="15">
      <c r="J23079" s="7"/>
    </row>
    <row r="23080" ht="15">
      <c r="J23080" s="7"/>
    </row>
    <row r="23081" ht="15">
      <c r="J23081" s="7"/>
    </row>
    <row r="23082" ht="15">
      <c r="J23082" s="7"/>
    </row>
    <row r="23083" ht="15">
      <c r="J23083" s="7"/>
    </row>
    <row r="23084" ht="15">
      <c r="J23084" s="7"/>
    </row>
    <row r="23085" ht="15">
      <c r="J23085" s="7"/>
    </row>
    <row r="23086" ht="15">
      <c r="J23086" s="7"/>
    </row>
    <row r="23087" ht="15">
      <c r="J23087" s="7"/>
    </row>
    <row r="23088" ht="15">
      <c r="J23088" s="7"/>
    </row>
    <row r="23089" ht="15">
      <c r="J23089" s="7"/>
    </row>
    <row r="23090" ht="15">
      <c r="J23090" s="7"/>
    </row>
    <row r="23091" ht="15">
      <c r="J23091" s="7"/>
    </row>
    <row r="23092" ht="15">
      <c r="J23092" s="7"/>
    </row>
    <row r="23093" ht="15">
      <c r="J23093" s="7"/>
    </row>
    <row r="23094" ht="15">
      <c r="J23094" s="7"/>
    </row>
    <row r="23095" ht="15">
      <c r="J23095" s="7"/>
    </row>
    <row r="23096" ht="15">
      <c r="J23096" s="7"/>
    </row>
    <row r="23097" ht="15">
      <c r="J23097" s="7"/>
    </row>
    <row r="23098" ht="15">
      <c r="J23098" s="7"/>
    </row>
    <row r="23099" ht="15">
      <c r="J23099" s="7"/>
    </row>
    <row r="23100" ht="15">
      <c r="J23100" s="7"/>
    </row>
    <row r="23101" ht="15">
      <c r="J23101" s="7"/>
    </row>
    <row r="23102" ht="15">
      <c r="J23102" s="7"/>
    </row>
    <row r="23103" ht="15">
      <c r="J23103" s="7"/>
    </row>
    <row r="23104" ht="15">
      <c r="J23104" s="7"/>
    </row>
    <row r="23105" ht="15">
      <c r="J23105" s="7"/>
    </row>
    <row r="23106" ht="15">
      <c r="J23106" s="7"/>
    </row>
    <row r="23107" ht="15">
      <c r="J23107" s="7"/>
    </row>
    <row r="23108" ht="15">
      <c r="J23108" s="7"/>
    </row>
    <row r="23109" ht="15">
      <c r="J23109" s="7"/>
    </row>
    <row r="23110" ht="15">
      <c r="J23110" s="7"/>
    </row>
    <row r="23111" ht="15">
      <c r="J23111" s="7"/>
    </row>
    <row r="23112" ht="15">
      <c r="J23112" s="7"/>
    </row>
    <row r="23113" ht="15">
      <c r="J23113" s="7"/>
    </row>
    <row r="23114" ht="15">
      <c r="J23114" s="7"/>
    </row>
    <row r="23115" ht="15">
      <c r="J23115" s="7"/>
    </row>
    <row r="23116" ht="15">
      <c r="J23116" s="7"/>
    </row>
    <row r="23117" ht="15">
      <c r="J23117" s="7"/>
    </row>
    <row r="23118" ht="15">
      <c r="J23118" s="7"/>
    </row>
    <row r="23119" ht="15">
      <c r="J23119" s="7"/>
    </row>
    <row r="23120" ht="15">
      <c r="J23120" s="7"/>
    </row>
    <row r="23121" ht="15">
      <c r="J23121" s="7"/>
    </row>
    <row r="23122" ht="15">
      <c r="J23122" s="7"/>
    </row>
    <row r="23123" ht="15">
      <c r="J23123" s="7"/>
    </row>
    <row r="23124" ht="15">
      <c r="J23124" s="7"/>
    </row>
    <row r="23125" ht="15">
      <c r="J23125" s="7"/>
    </row>
    <row r="23126" ht="15">
      <c r="J23126" s="7"/>
    </row>
    <row r="23127" ht="15">
      <c r="J23127" s="7"/>
    </row>
    <row r="23128" ht="15">
      <c r="J23128" s="7"/>
    </row>
    <row r="23129" ht="15">
      <c r="J23129" s="7"/>
    </row>
    <row r="23130" ht="15">
      <c r="J23130" s="7"/>
    </row>
    <row r="23131" ht="15">
      <c r="J23131" s="7"/>
    </row>
    <row r="23132" ht="15">
      <c r="J23132" s="7"/>
    </row>
    <row r="23133" ht="15">
      <c r="J23133" s="7"/>
    </row>
    <row r="23134" ht="15">
      <c r="J23134" s="7"/>
    </row>
    <row r="23135" ht="15">
      <c r="J23135" s="7"/>
    </row>
    <row r="23136" ht="15">
      <c r="J23136" s="7"/>
    </row>
    <row r="23137" ht="15">
      <c r="J23137" s="7"/>
    </row>
    <row r="23138" ht="15">
      <c r="J23138" s="7"/>
    </row>
    <row r="23139" ht="15">
      <c r="J23139" s="7"/>
    </row>
    <row r="23140" ht="15">
      <c r="J23140" s="7"/>
    </row>
    <row r="23141" ht="15">
      <c r="J23141" s="7"/>
    </row>
    <row r="23142" ht="15">
      <c r="J23142" s="7"/>
    </row>
    <row r="23143" ht="15">
      <c r="J23143" s="7"/>
    </row>
    <row r="23144" ht="15">
      <c r="J23144" s="7"/>
    </row>
    <row r="23145" ht="15">
      <c r="J23145" s="7"/>
    </row>
    <row r="23146" ht="15">
      <c r="J23146" s="7"/>
    </row>
    <row r="23147" ht="15">
      <c r="J23147" s="7"/>
    </row>
    <row r="23148" ht="15">
      <c r="J23148" s="7"/>
    </row>
    <row r="23149" ht="15">
      <c r="J23149" s="7"/>
    </row>
    <row r="23150" ht="15">
      <c r="J23150" s="7"/>
    </row>
    <row r="23151" ht="15">
      <c r="J23151" s="7"/>
    </row>
    <row r="23152" ht="15">
      <c r="J23152" s="7"/>
    </row>
    <row r="23153" ht="15">
      <c r="J23153" s="7"/>
    </row>
    <row r="23154" ht="15">
      <c r="J23154" s="7"/>
    </row>
    <row r="23155" ht="15">
      <c r="J23155" s="7"/>
    </row>
    <row r="23156" ht="15">
      <c r="J23156" s="7"/>
    </row>
    <row r="23157" ht="15">
      <c r="J23157" s="7"/>
    </row>
    <row r="23158" ht="15">
      <c r="J23158" s="7"/>
    </row>
    <row r="23159" ht="15">
      <c r="J23159" s="7"/>
    </row>
    <row r="23160" ht="15">
      <c r="J23160" s="7"/>
    </row>
    <row r="23161" ht="15">
      <c r="J23161" s="7"/>
    </row>
    <row r="23162" ht="15">
      <c r="J23162" s="7"/>
    </row>
    <row r="23163" ht="15">
      <c r="J23163" s="7"/>
    </row>
    <row r="23164" ht="15">
      <c r="J23164" s="7"/>
    </row>
    <row r="23165" ht="15">
      <c r="J23165" s="7"/>
    </row>
    <row r="23166" ht="15">
      <c r="J23166" s="7"/>
    </row>
    <row r="23167" ht="15">
      <c r="J23167" s="7"/>
    </row>
    <row r="23168" ht="15">
      <c r="J23168" s="7"/>
    </row>
    <row r="23169" ht="15">
      <c r="J23169" s="7"/>
    </row>
    <row r="23170" ht="15">
      <c r="J23170" s="7"/>
    </row>
    <row r="23171" ht="15">
      <c r="J23171" s="7"/>
    </row>
    <row r="23172" ht="15">
      <c r="J23172" s="7"/>
    </row>
    <row r="23173" ht="15">
      <c r="J23173" s="7"/>
    </row>
    <row r="23174" ht="15">
      <c r="J23174" s="7"/>
    </row>
    <row r="23175" ht="15">
      <c r="J23175" s="7"/>
    </row>
    <row r="23176" ht="15">
      <c r="J23176" s="7"/>
    </row>
    <row r="23177" ht="15">
      <c r="J23177" s="7"/>
    </row>
    <row r="23178" ht="15">
      <c r="J23178" s="7"/>
    </row>
    <row r="23179" ht="15">
      <c r="J23179" s="7"/>
    </row>
    <row r="23180" ht="15">
      <c r="J23180" s="7"/>
    </row>
    <row r="23181" ht="15">
      <c r="J23181" s="7"/>
    </row>
    <row r="23182" ht="15">
      <c r="J23182" s="7"/>
    </row>
    <row r="23183" ht="15">
      <c r="J23183" s="7"/>
    </row>
    <row r="23184" ht="15">
      <c r="J23184" s="7"/>
    </row>
    <row r="23185" ht="15">
      <c r="J23185" s="7"/>
    </row>
    <row r="23186" ht="15">
      <c r="J23186" s="7"/>
    </row>
    <row r="23187" ht="15">
      <c r="J23187" s="7"/>
    </row>
    <row r="23188" ht="15">
      <c r="J23188" s="7"/>
    </row>
    <row r="23189" ht="15">
      <c r="J23189" s="7"/>
    </row>
    <row r="23190" ht="15">
      <c r="J23190" s="7"/>
    </row>
    <row r="23191" ht="15">
      <c r="J23191" s="7"/>
    </row>
    <row r="23192" ht="15">
      <c r="J23192" s="7"/>
    </row>
    <row r="23193" ht="15">
      <c r="J23193" s="7"/>
    </row>
    <row r="23194" ht="15">
      <c r="J23194" s="7"/>
    </row>
    <row r="23195" ht="15">
      <c r="J23195" s="7"/>
    </row>
    <row r="23196" ht="15">
      <c r="J23196" s="7"/>
    </row>
    <row r="23197" ht="15">
      <c r="J23197" s="7"/>
    </row>
    <row r="23198" ht="15">
      <c r="J23198" s="7"/>
    </row>
    <row r="23199" ht="15">
      <c r="J23199" s="7"/>
    </row>
    <row r="23200" ht="15">
      <c r="J23200" s="7"/>
    </row>
    <row r="23201" ht="15">
      <c r="J23201" s="7"/>
    </row>
    <row r="23202" ht="15">
      <c r="J23202" s="7"/>
    </row>
    <row r="23203" ht="15">
      <c r="J23203" s="7"/>
    </row>
    <row r="23204" ht="15">
      <c r="J23204" s="7"/>
    </row>
    <row r="23205" ht="15">
      <c r="J23205" s="7"/>
    </row>
    <row r="23206" ht="15">
      <c r="J23206" s="7"/>
    </row>
    <row r="23207" ht="15">
      <c r="J23207" s="7"/>
    </row>
    <row r="23208" ht="15">
      <c r="J23208" s="7"/>
    </row>
    <row r="23209" ht="15">
      <c r="J23209" s="7"/>
    </row>
    <row r="23210" ht="15">
      <c r="J23210" s="7"/>
    </row>
    <row r="23211" ht="15">
      <c r="J23211" s="7"/>
    </row>
    <row r="23212" ht="15">
      <c r="J23212" s="7"/>
    </row>
    <row r="23213" ht="15">
      <c r="J23213" s="7"/>
    </row>
    <row r="23214" ht="15">
      <c r="J23214" s="7"/>
    </row>
    <row r="23215" ht="15">
      <c r="J23215" s="7"/>
    </row>
    <row r="23216" ht="15">
      <c r="J23216" s="7"/>
    </row>
    <row r="23217" ht="15">
      <c r="J23217" s="7"/>
    </row>
    <row r="23218" ht="15">
      <c r="J23218" s="7"/>
    </row>
    <row r="23219" ht="15">
      <c r="J23219" s="7"/>
    </row>
    <row r="23220" ht="15">
      <c r="J23220" s="7"/>
    </row>
    <row r="23221" ht="15">
      <c r="J23221" s="7"/>
    </row>
    <row r="23222" ht="15">
      <c r="J23222" s="7"/>
    </row>
    <row r="23223" ht="15">
      <c r="J23223" s="7"/>
    </row>
    <row r="23224" ht="15">
      <c r="J23224" s="7"/>
    </row>
    <row r="23225" ht="15">
      <c r="J23225" s="7"/>
    </row>
    <row r="23226" ht="15">
      <c r="J23226" s="7"/>
    </row>
    <row r="23227" ht="15">
      <c r="J23227" s="7"/>
    </row>
    <row r="23228" ht="15">
      <c r="J23228" s="7"/>
    </row>
    <row r="23229" ht="15">
      <c r="J23229" s="7"/>
    </row>
    <row r="23230" ht="15">
      <c r="J23230" s="7"/>
    </row>
    <row r="23231" ht="15">
      <c r="J23231" s="7"/>
    </row>
    <row r="23232" ht="15">
      <c r="J23232" s="7"/>
    </row>
    <row r="23233" ht="15">
      <c r="J23233" s="7"/>
    </row>
    <row r="23234" ht="15">
      <c r="J23234" s="7"/>
    </row>
    <row r="23235" ht="15">
      <c r="J23235" s="7"/>
    </row>
    <row r="23236" ht="15">
      <c r="J23236" s="7"/>
    </row>
    <row r="23237" ht="15">
      <c r="J23237" s="7"/>
    </row>
    <row r="23238" ht="15">
      <c r="J23238" s="7"/>
    </row>
    <row r="23239" ht="15">
      <c r="J23239" s="7"/>
    </row>
    <row r="23240" ht="15">
      <c r="J23240" s="7"/>
    </row>
    <row r="23241" ht="15">
      <c r="J23241" s="7"/>
    </row>
    <row r="23242" ht="15">
      <c r="J23242" s="7"/>
    </row>
    <row r="23243" ht="15">
      <c r="J23243" s="7"/>
    </row>
    <row r="23244" ht="15">
      <c r="J23244" s="7"/>
    </row>
    <row r="23245" ht="15">
      <c r="J23245" s="7"/>
    </row>
    <row r="23246" ht="15">
      <c r="J23246" s="7"/>
    </row>
    <row r="23247" ht="15">
      <c r="J23247" s="7"/>
    </row>
    <row r="23248" ht="15">
      <c r="J23248" s="7"/>
    </row>
    <row r="23249" ht="15">
      <c r="J23249" s="7"/>
    </row>
    <row r="23250" ht="15">
      <c r="J23250" s="7"/>
    </row>
    <row r="23251" ht="15">
      <c r="J23251" s="7"/>
    </row>
    <row r="23252" ht="15">
      <c r="J23252" s="7"/>
    </row>
    <row r="23253" ht="15">
      <c r="J23253" s="7"/>
    </row>
    <row r="23254" ht="15">
      <c r="J23254" s="7"/>
    </row>
    <row r="23255" ht="15">
      <c r="J23255" s="7"/>
    </row>
    <row r="23256" ht="15">
      <c r="J23256" s="7"/>
    </row>
    <row r="23257" ht="15">
      <c r="J23257" s="7"/>
    </row>
    <row r="23258" ht="15">
      <c r="J23258" s="7"/>
    </row>
    <row r="23259" ht="15">
      <c r="J23259" s="7"/>
    </row>
    <row r="23260" ht="15">
      <c r="J23260" s="7"/>
    </row>
    <row r="23261" ht="15">
      <c r="J23261" s="7"/>
    </row>
    <row r="23262" ht="15">
      <c r="J23262" s="7"/>
    </row>
    <row r="23263" ht="15">
      <c r="J23263" s="7"/>
    </row>
    <row r="23264" ht="15">
      <c r="J23264" s="7"/>
    </row>
    <row r="23265" ht="15">
      <c r="J23265" s="7"/>
    </row>
    <row r="23266" ht="15">
      <c r="J23266" s="7"/>
    </row>
    <row r="23267" ht="15">
      <c r="J23267" s="7"/>
    </row>
    <row r="23268" ht="15">
      <c r="J23268" s="7"/>
    </row>
    <row r="23269" ht="15">
      <c r="J23269" s="7"/>
    </row>
    <row r="23270" ht="15">
      <c r="J23270" s="7"/>
    </row>
    <row r="23271" ht="15">
      <c r="J23271" s="7"/>
    </row>
    <row r="23272" ht="15">
      <c r="J23272" s="7"/>
    </row>
    <row r="23273" ht="15">
      <c r="J23273" s="7"/>
    </row>
    <row r="23274" ht="15">
      <c r="J23274" s="7"/>
    </row>
    <row r="23275" ht="15">
      <c r="J23275" s="7"/>
    </row>
    <row r="23276" ht="15">
      <c r="J23276" s="7"/>
    </row>
    <row r="23277" ht="15">
      <c r="J23277" s="7"/>
    </row>
    <row r="23278" ht="15">
      <c r="J23278" s="7"/>
    </row>
    <row r="23279" ht="15">
      <c r="J23279" s="7"/>
    </row>
    <row r="23280" ht="15">
      <c r="J23280" s="7"/>
    </row>
    <row r="23281" ht="15">
      <c r="J23281" s="7"/>
    </row>
    <row r="23282" ht="15">
      <c r="J23282" s="7"/>
    </row>
    <row r="23283" ht="15">
      <c r="J23283" s="7"/>
    </row>
    <row r="23284" ht="15">
      <c r="J23284" s="7"/>
    </row>
    <row r="23285" ht="15">
      <c r="J23285" s="7"/>
    </row>
    <row r="23286" ht="15">
      <c r="J23286" s="7"/>
    </row>
    <row r="23287" ht="15">
      <c r="J23287" s="7"/>
    </row>
    <row r="23288" ht="15">
      <c r="J23288" s="7"/>
    </row>
    <row r="23289" ht="15">
      <c r="J23289" s="7"/>
    </row>
    <row r="23290" ht="15">
      <c r="J23290" s="7"/>
    </row>
    <row r="23291" ht="15">
      <c r="J23291" s="7"/>
    </row>
    <row r="23292" ht="15">
      <c r="J23292" s="7"/>
    </row>
    <row r="23293" ht="15">
      <c r="J23293" s="7"/>
    </row>
    <row r="23294" ht="15">
      <c r="J23294" s="7"/>
    </row>
    <row r="23295" ht="15">
      <c r="J23295" s="7"/>
    </row>
    <row r="23296" ht="15">
      <c r="J23296" s="7"/>
    </row>
    <row r="23297" ht="15">
      <c r="J23297" s="7"/>
    </row>
    <row r="23298" ht="15">
      <c r="J23298" s="7"/>
    </row>
    <row r="23299" ht="15">
      <c r="J23299" s="7"/>
    </row>
    <row r="23300" ht="15">
      <c r="J23300" s="7"/>
    </row>
    <row r="23301" ht="15">
      <c r="J23301" s="7"/>
    </row>
    <row r="23302" ht="15">
      <c r="J23302" s="7"/>
    </row>
    <row r="23303" ht="15">
      <c r="J23303" s="7"/>
    </row>
    <row r="23304" ht="15">
      <c r="J23304" s="7"/>
    </row>
    <row r="23305" ht="15">
      <c r="J23305" s="7"/>
    </row>
    <row r="23306" ht="15">
      <c r="J23306" s="7"/>
    </row>
    <row r="23307" ht="15">
      <c r="J23307" s="7"/>
    </row>
    <row r="23308" ht="15">
      <c r="J23308" s="7"/>
    </row>
    <row r="23309" ht="15">
      <c r="J23309" s="7"/>
    </row>
    <row r="23310" ht="15">
      <c r="J23310" s="7"/>
    </row>
    <row r="23311" ht="15">
      <c r="J23311" s="7"/>
    </row>
    <row r="23312" ht="15">
      <c r="J23312" s="7"/>
    </row>
    <row r="23313" ht="15">
      <c r="J23313" s="7"/>
    </row>
    <row r="23314" ht="15">
      <c r="J23314" s="7"/>
    </row>
    <row r="23315" ht="15">
      <c r="J23315" s="7"/>
    </row>
    <row r="23316" ht="15">
      <c r="J23316" s="7"/>
    </row>
    <row r="23317" ht="15">
      <c r="J23317" s="7"/>
    </row>
    <row r="23318" ht="15">
      <c r="J23318" s="7"/>
    </row>
    <row r="23319" ht="15">
      <c r="J23319" s="7"/>
    </row>
    <row r="23320" ht="15">
      <c r="J23320" s="7"/>
    </row>
    <row r="23321" ht="15">
      <c r="J23321" s="7"/>
    </row>
    <row r="23322" ht="15">
      <c r="J23322" s="7"/>
    </row>
    <row r="23323" ht="15">
      <c r="J23323" s="7"/>
    </row>
    <row r="23324" ht="15">
      <c r="J23324" s="7"/>
    </row>
    <row r="23325" ht="15">
      <c r="J23325" s="7"/>
    </row>
    <row r="23326" ht="15">
      <c r="J23326" s="7"/>
    </row>
    <row r="23327" ht="15">
      <c r="J23327" s="7"/>
    </row>
    <row r="23328" ht="15">
      <c r="J23328" s="7"/>
    </row>
    <row r="23329" ht="15">
      <c r="J23329" s="7"/>
    </row>
    <row r="23330" ht="15">
      <c r="J23330" s="7"/>
    </row>
    <row r="23331" ht="15">
      <c r="J23331" s="7"/>
    </row>
    <row r="23332" ht="15">
      <c r="J23332" s="7"/>
    </row>
    <row r="23333" ht="15">
      <c r="J23333" s="7"/>
    </row>
    <row r="23334" ht="15">
      <c r="J23334" s="7"/>
    </row>
    <row r="23335" ht="15">
      <c r="J23335" s="7"/>
    </row>
    <row r="23336" ht="15">
      <c r="J23336" s="7"/>
    </row>
    <row r="23337" ht="15">
      <c r="J23337" s="7"/>
    </row>
    <row r="23338" ht="15">
      <c r="J23338" s="7"/>
    </row>
    <row r="23339" ht="15">
      <c r="J23339" s="7"/>
    </row>
    <row r="23340" ht="15">
      <c r="J23340" s="7"/>
    </row>
    <row r="23341" ht="15">
      <c r="J23341" s="7"/>
    </row>
    <row r="23342" ht="15">
      <c r="J23342" s="7"/>
    </row>
    <row r="23343" ht="15">
      <c r="J23343" s="7"/>
    </row>
    <row r="23344" ht="15">
      <c r="J23344" s="7"/>
    </row>
    <row r="23345" ht="15">
      <c r="J23345" s="7"/>
    </row>
    <row r="23346" ht="15">
      <c r="J23346" s="7"/>
    </row>
    <row r="23347" ht="15">
      <c r="J23347" s="7"/>
    </row>
    <row r="23348" ht="15">
      <c r="J23348" s="7"/>
    </row>
    <row r="23349" ht="15">
      <c r="J23349" s="7"/>
    </row>
    <row r="23350" ht="15">
      <c r="J23350" s="7"/>
    </row>
    <row r="23351" ht="15">
      <c r="J23351" s="7"/>
    </row>
    <row r="23352" ht="15">
      <c r="J23352" s="7"/>
    </row>
    <row r="23353" ht="15">
      <c r="J23353" s="7"/>
    </row>
    <row r="23354" ht="15">
      <c r="J23354" s="7"/>
    </row>
    <row r="23355" ht="15">
      <c r="J23355" s="7"/>
    </row>
    <row r="23356" ht="15">
      <c r="J23356" s="7"/>
    </row>
    <row r="23357" ht="15">
      <c r="J23357" s="7"/>
    </row>
    <row r="23358" ht="15">
      <c r="J23358" s="7"/>
    </row>
    <row r="23359" ht="15">
      <c r="J23359" s="7"/>
    </row>
    <row r="23360" ht="15">
      <c r="J23360" s="7"/>
    </row>
    <row r="23361" ht="15">
      <c r="J23361" s="7"/>
    </row>
    <row r="23362" ht="15">
      <c r="J23362" s="7"/>
    </row>
    <row r="23363" ht="15">
      <c r="J23363" s="7"/>
    </row>
    <row r="23364" ht="15">
      <c r="J23364" s="7"/>
    </row>
    <row r="23365" ht="15">
      <c r="J23365" s="7"/>
    </row>
    <row r="23366" ht="15">
      <c r="J23366" s="7"/>
    </row>
    <row r="23367" ht="15">
      <c r="J23367" s="7"/>
    </row>
    <row r="23368" ht="15">
      <c r="J23368" s="7"/>
    </row>
    <row r="23369" ht="15">
      <c r="J23369" s="7"/>
    </row>
    <row r="23370" ht="15">
      <c r="J23370" s="7"/>
    </row>
    <row r="23371" ht="15">
      <c r="J23371" s="7"/>
    </row>
    <row r="23372" ht="15">
      <c r="J23372" s="7"/>
    </row>
    <row r="23373" ht="15">
      <c r="J23373" s="7"/>
    </row>
    <row r="23374" ht="15">
      <c r="J23374" s="7"/>
    </row>
    <row r="23375" ht="15">
      <c r="J23375" s="7"/>
    </row>
    <row r="23376" ht="15">
      <c r="J23376" s="7"/>
    </row>
    <row r="23377" ht="15">
      <c r="J23377" s="7"/>
    </row>
    <row r="23378" ht="15">
      <c r="J23378" s="7"/>
    </row>
    <row r="23379" ht="15">
      <c r="J23379" s="7"/>
    </row>
    <row r="23380" ht="15">
      <c r="J23380" s="7"/>
    </row>
    <row r="23381" ht="15">
      <c r="J23381" s="7"/>
    </row>
    <row r="23382" ht="15">
      <c r="J23382" s="7"/>
    </row>
    <row r="23383" ht="15">
      <c r="J23383" s="7"/>
    </row>
    <row r="23384" ht="15">
      <c r="J23384" s="7"/>
    </row>
    <row r="23385" ht="15">
      <c r="J23385" s="7"/>
    </row>
    <row r="23386" ht="15">
      <c r="J23386" s="7"/>
    </row>
    <row r="23387" ht="15">
      <c r="J23387" s="7"/>
    </row>
    <row r="23388" ht="15">
      <c r="J23388" s="7"/>
    </row>
    <row r="23389" ht="15">
      <c r="J23389" s="7"/>
    </row>
    <row r="23390" ht="15">
      <c r="J23390" s="7"/>
    </row>
    <row r="23391" ht="15">
      <c r="J23391" s="7"/>
    </row>
    <row r="23392" ht="15">
      <c r="J23392" s="7"/>
    </row>
    <row r="23393" ht="15">
      <c r="J23393" s="7"/>
    </row>
    <row r="23394" ht="15">
      <c r="J23394" s="7"/>
    </row>
    <row r="23395" ht="15">
      <c r="J23395" s="7"/>
    </row>
    <row r="23396" ht="15">
      <c r="J23396" s="7"/>
    </row>
    <row r="23397" ht="15">
      <c r="J23397" s="7"/>
    </row>
    <row r="23398" ht="15">
      <c r="J23398" s="7"/>
    </row>
    <row r="23399" ht="15">
      <c r="J23399" s="7"/>
    </row>
    <row r="23400" ht="15">
      <c r="J23400" s="7"/>
    </row>
    <row r="23401" ht="15">
      <c r="J23401" s="7"/>
    </row>
    <row r="23402" ht="15">
      <c r="J23402" s="7"/>
    </row>
    <row r="23403" ht="15">
      <c r="J23403" s="7"/>
    </row>
    <row r="23404" ht="15">
      <c r="J23404" s="7"/>
    </row>
    <row r="23405" ht="15">
      <c r="J23405" s="7"/>
    </row>
    <row r="23406" ht="15">
      <c r="J23406" s="7"/>
    </row>
    <row r="23407" ht="15">
      <c r="J23407" s="7"/>
    </row>
    <row r="23408" ht="15">
      <c r="J23408" s="7"/>
    </row>
    <row r="23409" ht="15">
      <c r="J23409" s="7"/>
    </row>
    <row r="23410" ht="15">
      <c r="J23410" s="7"/>
    </row>
    <row r="23411" ht="15">
      <c r="J23411" s="7"/>
    </row>
    <row r="23412" ht="15">
      <c r="J23412" s="7"/>
    </row>
    <row r="23413" ht="15">
      <c r="J23413" s="7"/>
    </row>
    <row r="23414" ht="15">
      <c r="J23414" s="7"/>
    </row>
    <row r="23415" ht="15">
      <c r="J23415" s="7"/>
    </row>
    <row r="23416" ht="15">
      <c r="J23416" s="7"/>
    </row>
    <row r="23417" ht="15">
      <c r="J23417" s="7"/>
    </row>
    <row r="23418" ht="15">
      <c r="J23418" s="7"/>
    </row>
    <row r="23419" ht="15">
      <c r="J23419" s="7"/>
    </row>
    <row r="23420" ht="15">
      <c r="J23420" s="7"/>
    </row>
    <row r="23421" ht="15">
      <c r="J23421" s="7"/>
    </row>
    <row r="23422" ht="15">
      <c r="J23422" s="7"/>
    </row>
    <row r="23423" ht="15">
      <c r="J23423" s="7"/>
    </row>
    <row r="23424" ht="15">
      <c r="J23424" s="7"/>
    </row>
    <row r="23425" ht="15">
      <c r="J23425" s="7"/>
    </row>
    <row r="23426" ht="15">
      <c r="J23426" s="7"/>
    </row>
    <row r="23427" ht="15">
      <c r="J23427" s="7"/>
    </row>
    <row r="23428" ht="15">
      <c r="J23428" s="7"/>
    </row>
    <row r="23429" ht="15">
      <c r="J23429" s="7"/>
    </row>
    <row r="23430" ht="15">
      <c r="J23430" s="7"/>
    </row>
    <row r="23431" ht="15">
      <c r="J23431" s="7"/>
    </row>
    <row r="23432" ht="15">
      <c r="J23432" s="7"/>
    </row>
    <row r="23433" ht="15">
      <c r="J23433" s="7"/>
    </row>
    <row r="23434" ht="15">
      <c r="J23434" s="7"/>
    </row>
    <row r="23435" ht="15">
      <c r="J23435" s="7"/>
    </row>
    <row r="23436" ht="15">
      <c r="J23436" s="7"/>
    </row>
    <row r="23437" ht="15">
      <c r="J23437" s="7"/>
    </row>
    <row r="23438" ht="15">
      <c r="J23438" s="7"/>
    </row>
    <row r="23439" ht="15">
      <c r="J23439" s="7"/>
    </row>
    <row r="23440" ht="15">
      <c r="J23440" s="7"/>
    </row>
    <row r="23441" ht="15">
      <c r="J23441" s="7"/>
    </row>
    <row r="23442" ht="15">
      <c r="J23442" s="7"/>
    </row>
    <row r="23443" ht="15">
      <c r="J23443" s="7"/>
    </row>
    <row r="23444" ht="15">
      <c r="J23444" s="7"/>
    </row>
    <row r="23445" ht="15">
      <c r="J23445" s="7"/>
    </row>
    <row r="23446" ht="15">
      <c r="J23446" s="7"/>
    </row>
    <row r="23447" ht="15">
      <c r="J23447" s="7"/>
    </row>
    <row r="23448" ht="15">
      <c r="J23448" s="7"/>
    </row>
    <row r="23449" ht="15">
      <c r="J23449" s="7"/>
    </row>
    <row r="23450" ht="15">
      <c r="J23450" s="7"/>
    </row>
    <row r="23451" ht="15">
      <c r="J23451" s="7"/>
    </row>
    <row r="23452" ht="15">
      <c r="J23452" s="7"/>
    </row>
    <row r="23453" ht="15">
      <c r="J23453" s="7"/>
    </row>
    <row r="23454" ht="15">
      <c r="J23454" s="7"/>
    </row>
    <row r="23455" ht="15">
      <c r="J23455" s="7"/>
    </row>
    <row r="23456" ht="15">
      <c r="J23456" s="7"/>
    </row>
    <row r="23457" ht="15">
      <c r="J23457" s="7"/>
    </row>
    <row r="23458" ht="15">
      <c r="J23458" s="7"/>
    </row>
    <row r="23459" ht="15">
      <c r="J23459" s="7"/>
    </row>
    <row r="23460" ht="15">
      <c r="J23460" s="7"/>
    </row>
    <row r="23461" ht="15">
      <c r="J23461" s="7"/>
    </row>
    <row r="23462" ht="15">
      <c r="J23462" s="7"/>
    </row>
    <row r="23463" ht="15">
      <c r="J23463" s="7"/>
    </row>
    <row r="23464" ht="15">
      <c r="J23464" s="7"/>
    </row>
    <row r="23465" ht="15">
      <c r="J23465" s="7"/>
    </row>
    <row r="23466" ht="15">
      <c r="J23466" s="7"/>
    </row>
    <row r="23467" ht="15">
      <c r="J23467" s="7"/>
    </row>
    <row r="23468" ht="15">
      <c r="J23468" s="7"/>
    </row>
    <row r="23469" ht="15">
      <c r="J23469" s="7"/>
    </row>
    <row r="23470" ht="15">
      <c r="J23470" s="7"/>
    </row>
    <row r="23471" ht="15">
      <c r="J23471" s="7"/>
    </row>
    <row r="23472" ht="15">
      <c r="J23472" s="7"/>
    </row>
    <row r="23473" ht="15">
      <c r="J23473" s="7"/>
    </row>
    <row r="23474" ht="15">
      <c r="J23474" s="7"/>
    </row>
    <row r="23475" ht="15">
      <c r="J23475" s="7"/>
    </row>
    <row r="23476" ht="15">
      <c r="J23476" s="7"/>
    </row>
    <row r="23477" ht="15">
      <c r="J23477" s="7"/>
    </row>
    <row r="23478" ht="15">
      <c r="J23478" s="7"/>
    </row>
    <row r="23479" ht="15">
      <c r="J23479" s="7"/>
    </row>
    <row r="23480" ht="15">
      <c r="J23480" s="7"/>
    </row>
    <row r="23481" ht="15">
      <c r="J23481" s="7"/>
    </row>
    <row r="23482" ht="15">
      <c r="J23482" s="7"/>
    </row>
    <row r="23483" ht="15">
      <c r="J23483" s="7"/>
    </row>
    <row r="23484" ht="15">
      <c r="J23484" s="7"/>
    </row>
    <row r="23485" ht="15">
      <c r="J23485" s="7"/>
    </row>
    <row r="23486" ht="15">
      <c r="J23486" s="7"/>
    </row>
    <row r="23487" ht="15">
      <c r="J23487" s="7"/>
    </row>
    <row r="23488" ht="15">
      <c r="J23488" s="7"/>
    </row>
    <row r="23489" ht="15">
      <c r="J23489" s="7"/>
    </row>
    <row r="23490" ht="15">
      <c r="J23490" s="7"/>
    </row>
    <row r="23491" ht="15">
      <c r="J23491" s="7"/>
    </row>
    <row r="23492" ht="15">
      <c r="J23492" s="7"/>
    </row>
    <row r="23493" ht="15">
      <c r="J23493" s="7"/>
    </row>
    <row r="23494" ht="15">
      <c r="J23494" s="7"/>
    </row>
    <row r="23495" ht="15">
      <c r="J23495" s="7"/>
    </row>
    <row r="23496" ht="15">
      <c r="J23496" s="7"/>
    </row>
    <row r="23497" ht="15">
      <c r="J23497" s="7"/>
    </row>
    <row r="23498" ht="15">
      <c r="J23498" s="7"/>
    </row>
    <row r="23499" ht="15">
      <c r="J23499" s="7"/>
    </row>
    <row r="23500" ht="15">
      <c r="J23500" s="7"/>
    </row>
    <row r="23501" ht="15">
      <c r="J23501" s="7"/>
    </row>
    <row r="23502" ht="15">
      <c r="J23502" s="7"/>
    </row>
    <row r="23503" ht="15">
      <c r="J23503" s="7"/>
    </row>
    <row r="23504" ht="15">
      <c r="J23504" s="7"/>
    </row>
    <row r="23505" ht="15">
      <c r="J23505" s="7"/>
    </row>
    <row r="23506" ht="15">
      <c r="J23506" s="7"/>
    </row>
    <row r="23507" ht="15">
      <c r="J23507" s="7"/>
    </row>
    <row r="23508" ht="15">
      <c r="J23508" s="7"/>
    </row>
    <row r="23509" ht="15">
      <c r="J23509" s="7"/>
    </row>
    <row r="23510" ht="15">
      <c r="J23510" s="7"/>
    </row>
    <row r="23511" ht="15">
      <c r="J23511" s="7"/>
    </row>
    <row r="23512" ht="15">
      <c r="J23512" s="7"/>
    </row>
    <row r="23513" ht="15">
      <c r="J23513" s="7"/>
    </row>
    <row r="23514" ht="15">
      <c r="J23514" s="7"/>
    </row>
    <row r="23515" ht="15">
      <c r="J23515" s="7"/>
    </row>
    <row r="23516" ht="15">
      <c r="J23516" s="7"/>
    </row>
    <row r="23517" ht="15">
      <c r="J23517" s="7"/>
    </row>
    <row r="23518" ht="15">
      <c r="J23518" s="7"/>
    </row>
    <row r="23519" ht="15">
      <c r="J23519" s="7"/>
    </row>
    <row r="23520" ht="15">
      <c r="J23520" s="7"/>
    </row>
    <row r="23521" ht="15">
      <c r="J23521" s="7"/>
    </row>
    <row r="23522" ht="15">
      <c r="J23522" s="7"/>
    </row>
    <row r="23523" ht="15">
      <c r="J23523" s="7"/>
    </row>
    <row r="23524" ht="15">
      <c r="J23524" s="7"/>
    </row>
    <row r="23525" ht="15">
      <c r="J23525" s="7"/>
    </row>
    <row r="23526" ht="15">
      <c r="J23526" s="7"/>
    </row>
    <row r="23527" ht="15">
      <c r="J23527" s="7"/>
    </row>
    <row r="23528" ht="15">
      <c r="J23528" s="7"/>
    </row>
    <row r="23529" ht="15">
      <c r="J23529" s="7"/>
    </row>
    <row r="23530" ht="15">
      <c r="J23530" s="7"/>
    </row>
    <row r="23531" ht="15">
      <c r="J23531" s="7"/>
    </row>
    <row r="23532" ht="15">
      <c r="J23532" s="7"/>
    </row>
    <row r="23533" ht="15">
      <c r="J23533" s="7"/>
    </row>
    <row r="23534" ht="15">
      <c r="J23534" s="7"/>
    </row>
    <row r="23535" ht="15">
      <c r="J23535" s="7"/>
    </row>
    <row r="23536" ht="15">
      <c r="J23536" s="7"/>
    </row>
    <row r="23537" ht="15">
      <c r="J23537" s="7"/>
    </row>
    <row r="23538" ht="15">
      <c r="J23538" s="7"/>
    </row>
    <row r="23539" ht="15">
      <c r="J23539" s="7"/>
    </row>
    <row r="23540" ht="15">
      <c r="J23540" s="7"/>
    </row>
    <row r="23541" ht="15">
      <c r="J23541" s="7"/>
    </row>
    <row r="23542" ht="15">
      <c r="J23542" s="7"/>
    </row>
    <row r="23543" ht="15">
      <c r="J23543" s="7"/>
    </row>
    <row r="23544" ht="15">
      <c r="J23544" s="7"/>
    </row>
    <row r="23545" ht="15">
      <c r="J23545" s="7"/>
    </row>
    <row r="23546" ht="15">
      <c r="J23546" s="7"/>
    </row>
    <row r="23547" ht="15">
      <c r="J23547" s="7"/>
    </row>
    <row r="23548" ht="15">
      <c r="J23548" s="7"/>
    </row>
    <row r="23549" ht="15">
      <c r="J23549" s="7"/>
    </row>
    <row r="23550" ht="15">
      <c r="J23550" s="7"/>
    </row>
    <row r="23551" ht="15">
      <c r="J23551" s="7"/>
    </row>
    <row r="23552" ht="15">
      <c r="J23552" s="7"/>
    </row>
    <row r="23553" ht="15">
      <c r="J23553" s="7"/>
    </row>
    <row r="23554" ht="15">
      <c r="J23554" s="7"/>
    </row>
    <row r="23555" ht="15">
      <c r="J23555" s="7"/>
    </row>
    <row r="23556" ht="15">
      <c r="J23556" s="7"/>
    </row>
    <row r="23557" ht="15">
      <c r="J23557" s="7"/>
    </row>
    <row r="23558" ht="15">
      <c r="J23558" s="7"/>
    </row>
    <row r="23559" ht="15">
      <c r="J23559" s="7"/>
    </row>
    <row r="23560" ht="15">
      <c r="J23560" s="7"/>
    </row>
    <row r="23561" ht="15">
      <c r="J23561" s="7"/>
    </row>
    <row r="23562" ht="15">
      <c r="J23562" s="7"/>
    </row>
    <row r="23563" ht="15">
      <c r="J23563" s="7"/>
    </row>
    <row r="23564" ht="15">
      <c r="J23564" s="7"/>
    </row>
    <row r="23565" ht="15">
      <c r="J23565" s="7"/>
    </row>
    <row r="23566" ht="15">
      <c r="J23566" s="7"/>
    </row>
    <row r="23567" ht="15">
      <c r="J23567" s="7"/>
    </row>
    <row r="23568" ht="15">
      <c r="J23568" s="7"/>
    </row>
    <row r="23569" ht="15">
      <c r="J23569" s="7"/>
    </row>
    <row r="23570" ht="15">
      <c r="J23570" s="7"/>
    </row>
    <row r="23571" ht="15">
      <c r="J23571" s="7"/>
    </row>
    <row r="23572" ht="15">
      <c r="J23572" s="7"/>
    </row>
    <row r="23573" ht="15">
      <c r="J23573" s="7"/>
    </row>
    <row r="23574" ht="15">
      <c r="J23574" s="7"/>
    </row>
    <row r="23575" ht="15">
      <c r="J23575" s="7"/>
    </row>
    <row r="23576" ht="15">
      <c r="J23576" s="7"/>
    </row>
    <row r="23577" ht="15">
      <c r="J23577" s="7"/>
    </row>
    <row r="23578" ht="15">
      <c r="J23578" s="7"/>
    </row>
    <row r="23579" ht="15">
      <c r="J23579" s="7"/>
    </row>
    <row r="23580" ht="15">
      <c r="J23580" s="7"/>
    </row>
    <row r="23581" ht="15">
      <c r="J23581" s="7"/>
    </row>
    <row r="23582" ht="15">
      <c r="J23582" s="7"/>
    </row>
    <row r="23583" ht="15">
      <c r="J23583" s="7"/>
    </row>
    <row r="23584" ht="15">
      <c r="J23584" s="7"/>
    </row>
    <row r="23585" ht="15">
      <c r="J23585" s="7"/>
    </row>
    <row r="23586" ht="15">
      <c r="J23586" s="7"/>
    </row>
    <row r="23587" ht="15">
      <c r="J23587" s="7"/>
    </row>
    <row r="23588" ht="15">
      <c r="J23588" s="7"/>
    </row>
    <row r="23589" ht="15">
      <c r="J23589" s="7"/>
    </row>
    <row r="23590" ht="15">
      <c r="J23590" s="7"/>
    </row>
    <row r="23591" ht="15">
      <c r="J23591" s="7"/>
    </row>
    <row r="23592" ht="15">
      <c r="J23592" s="7"/>
    </row>
    <row r="23593" ht="15">
      <c r="J23593" s="7"/>
    </row>
    <row r="23594" ht="15">
      <c r="J23594" s="7"/>
    </row>
    <row r="23595" ht="15">
      <c r="J23595" s="7"/>
    </row>
    <row r="23596" ht="15">
      <c r="J23596" s="7"/>
    </row>
    <row r="23597" ht="15">
      <c r="J23597" s="7"/>
    </row>
    <row r="23598" ht="15">
      <c r="J23598" s="7"/>
    </row>
    <row r="23599" ht="15">
      <c r="J23599" s="7"/>
    </row>
    <row r="23600" ht="15">
      <c r="J23600" s="7"/>
    </row>
    <row r="23601" ht="15">
      <c r="J23601" s="7"/>
    </row>
    <row r="23602" ht="15">
      <c r="J23602" s="7"/>
    </row>
    <row r="23603" ht="15">
      <c r="J23603" s="7"/>
    </row>
    <row r="23604" ht="15">
      <c r="J23604" s="7"/>
    </row>
    <row r="23605" ht="15">
      <c r="J23605" s="7"/>
    </row>
    <row r="23606" ht="15">
      <c r="J23606" s="7"/>
    </row>
    <row r="23607" ht="15">
      <c r="J23607" s="7"/>
    </row>
    <row r="23608" ht="15">
      <c r="J23608" s="7"/>
    </row>
    <row r="23609" ht="15">
      <c r="J23609" s="7"/>
    </row>
    <row r="23610" ht="15">
      <c r="J23610" s="7"/>
    </row>
    <row r="23611" ht="15">
      <c r="J23611" s="7"/>
    </row>
    <row r="23612" ht="15">
      <c r="J23612" s="7"/>
    </row>
    <row r="23613" ht="15">
      <c r="J23613" s="7"/>
    </row>
    <row r="23614" ht="15">
      <c r="J23614" s="7"/>
    </row>
    <row r="23615" ht="15">
      <c r="J23615" s="7"/>
    </row>
    <row r="23616" ht="15">
      <c r="J23616" s="7"/>
    </row>
    <row r="23617" ht="15">
      <c r="J23617" s="7"/>
    </row>
    <row r="23618" ht="15">
      <c r="J23618" s="7"/>
    </row>
    <row r="23619" ht="15">
      <c r="J23619" s="7"/>
    </row>
    <row r="23620" ht="15">
      <c r="J23620" s="7"/>
    </row>
    <row r="23621" ht="15">
      <c r="J23621" s="7"/>
    </row>
    <row r="23622" ht="15">
      <c r="J23622" s="7"/>
    </row>
    <row r="23623" ht="15">
      <c r="J23623" s="7"/>
    </row>
    <row r="23624" ht="15">
      <c r="J23624" s="7"/>
    </row>
    <row r="23625" ht="15">
      <c r="J23625" s="7"/>
    </row>
    <row r="23626" ht="15">
      <c r="J23626" s="7"/>
    </row>
    <row r="23627" ht="15">
      <c r="J23627" s="7"/>
    </row>
    <row r="23628" ht="15">
      <c r="J23628" s="7"/>
    </row>
    <row r="23629" ht="15">
      <c r="J23629" s="7"/>
    </row>
    <row r="23630" ht="15">
      <c r="J23630" s="7"/>
    </row>
    <row r="23631" ht="15">
      <c r="J23631" s="7"/>
    </row>
    <row r="23632" ht="15">
      <c r="J23632" s="7"/>
    </row>
    <row r="23633" ht="15">
      <c r="J23633" s="7"/>
    </row>
    <row r="23634" ht="15">
      <c r="J23634" s="7"/>
    </row>
    <row r="23635" ht="15">
      <c r="J23635" s="7"/>
    </row>
    <row r="23636" ht="15">
      <c r="J23636" s="7"/>
    </row>
    <row r="23637" ht="15">
      <c r="J23637" s="7"/>
    </row>
    <row r="23638" ht="15">
      <c r="J23638" s="7"/>
    </row>
    <row r="23639" ht="15">
      <c r="J23639" s="7"/>
    </row>
    <row r="23640" ht="15">
      <c r="J23640" s="7"/>
    </row>
    <row r="23641" ht="15">
      <c r="J23641" s="7"/>
    </row>
    <row r="23642" ht="15">
      <c r="J23642" s="7"/>
    </row>
    <row r="23643" ht="15">
      <c r="J23643" s="7"/>
    </row>
    <row r="23644" ht="15">
      <c r="J23644" s="7"/>
    </row>
    <row r="23645" ht="15">
      <c r="J23645" s="7"/>
    </row>
    <row r="23646" ht="15">
      <c r="J23646" s="7"/>
    </row>
    <row r="23647" ht="15">
      <c r="J23647" s="7"/>
    </row>
    <row r="23648" ht="15">
      <c r="J23648" s="7"/>
    </row>
    <row r="23649" ht="15">
      <c r="J23649" s="7"/>
    </row>
    <row r="23650" ht="15">
      <c r="J23650" s="7"/>
    </row>
    <row r="23651" ht="15">
      <c r="J23651" s="7"/>
    </row>
    <row r="23652" ht="15">
      <c r="J23652" s="7"/>
    </row>
    <row r="23653" ht="15">
      <c r="J23653" s="7"/>
    </row>
    <row r="23654" ht="15">
      <c r="J23654" s="7"/>
    </row>
    <row r="23655" ht="15">
      <c r="J23655" s="7"/>
    </row>
    <row r="23656" ht="15">
      <c r="J23656" s="7"/>
    </row>
    <row r="23657" ht="15">
      <c r="J23657" s="7"/>
    </row>
    <row r="23658" ht="15">
      <c r="J23658" s="7"/>
    </row>
    <row r="23659" ht="15">
      <c r="J23659" s="7"/>
    </row>
    <row r="23660" ht="15">
      <c r="J23660" s="7"/>
    </row>
    <row r="23661" ht="15">
      <c r="J23661" s="7"/>
    </row>
    <row r="23662" ht="15">
      <c r="J23662" s="7"/>
    </row>
    <row r="23663" ht="15">
      <c r="J23663" s="7"/>
    </row>
    <row r="23664" ht="15">
      <c r="J23664" s="7"/>
    </row>
    <row r="23665" ht="15">
      <c r="J23665" s="7"/>
    </row>
    <row r="23666" ht="15">
      <c r="J23666" s="7"/>
    </row>
    <row r="23667" ht="15">
      <c r="J23667" s="7"/>
    </row>
    <row r="23668" ht="15">
      <c r="J23668" s="7"/>
    </row>
    <row r="23669" ht="15">
      <c r="J23669" s="7"/>
    </row>
    <row r="23670" ht="15">
      <c r="J23670" s="7"/>
    </row>
    <row r="23671" ht="15">
      <c r="J23671" s="7"/>
    </row>
    <row r="23672" ht="15">
      <c r="J23672" s="7"/>
    </row>
    <row r="23673" ht="15">
      <c r="J23673" s="7"/>
    </row>
    <row r="23674" ht="15">
      <c r="J23674" s="7"/>
    </row>
    <row r="23675" ht="15">
      <c r="J23675" s="7"/>
    </row>
    <row r="23676" ht="15">
      <c r="J23676" s="7"/>
    </row>
    <row r="23677" ht="15">
      <c r="J23677" s="7"/>
    </row>
    <row r="23678" ht="15">
      <c r="J23678" s="7"/>
    </row>
    <row r="23679" ht="15">
      <c r="J23679" s="7"/>
    </row>
    <row r="23680" ht="15">
      <c r="J23680" s="7"/>
    </row>
    <row r="23681" ht="15">
      <c r="J23681" s="7"/>
    </row>
    <row r="23682" ht="15">
      <c r="J23682" s="7"/>
    </row>
    <row r="23683" ht="15">
      <c r="J23683" s="7"/>
    </row>
    <row r="23684" ht="15">
      <c r="J23684" s="7"/>
    </row>
    <row r="23685" ht="15">
      <c r="J23685" s="7"/>
    </row>
    <row r="23686" ht="15">
      <c r="J23686" s="7"/>
    </row>
    <row r="23687" ht="15">
      <c r="J23687" s="7"/>
    </row>
    <row r="23688" ht="15">
      <c r="J23688" s="7"/>
    </row>
    <row r="23689" ht="15">
      <c r="J23689" s="7"/>
    </row>
    <row r="23690" ht="15">
      <c r="J23690" s="7"/>
    </row>
    <row r="23691" ht="15">
      <c r="J23691" s="7"/>
    </row>
    <row r="23692" ht="15">
      <c r="J23692" s="7"/>
    </row>
    <row r="23693" ht="15">
      <c r="J23693" s="7"/>
    </row>
    <row r="23694" ht="15">
      <c r="J23694" s="7"/>
    </row>
    <row r="23695" ht="15">
      <c r="J23695" s="7"/>
    </row>
    <row r="23696" ht="15">
      <c r="J23696" s="7"/>
    </row>
    <row r="23697" ht="15">
      <c r="J23697" s="7"/>
    </row>
    <row r="23698" ht="15">
      <c r="J23698" s="7"/>
    </row>
    <row r="23699" ht="15">
      <c r="J23699" s="7"/>
    </row>
    <row r="23700" ht="15">
      <c r="J23700" s="7"/>
    </row>
    <row r="23701" ht="15">
      <c r="J23701" s="7"/>
    </row>
    <row r="23702" ht="15">
      <c r="J23702" s="7"/>
    </row>
    <row r="23703" ht="15">
      <c r="J23703" s="7"/>
    </row>
    <row r="23704" ht="15">
      <c r="J23704" s="7"/>
    </row>
    <row r="23705" ht="15">
      <c r="J23705" s="7"/>
    </row>
    <row r="23706" ht="15">
      <c r="J23706" s="7"/>
    </row>
    <row r="23707" ht="15">
      <c r="J23707" s="7"/>
    </row>
    <row r="23708" ht="15">
      <c r="J23708" s="7"/>
    </row>
    <row r="23709" ht="15">
      <c r="J23709" s="7"/>
    </row>
    <row r="23710" ht="15">
      <c r="J23710" s="7"/>
    </row>
    <row r="23711" ht="15">
      <c r="J23711" s="7"/>
    </row>
    <row r="23712" ht="15">
      <c r="J23712" s="7"/>
    </row>
    <row r="23713" ht="15">
      <c r="J23713" s="7"/>
    </row>
    <row r="23714" ht="15">
      <c r="J23714" s="7"/>
    </row>
    <row r="23715" ht="15">
      <c r="J23715" s="7"/>
    </row>
    <row r="23716" ht="15">
      <c r="J23716" s="7"/>
    </row>
    <row r="23717" ht="15">
      <c r="J23717" s="7"/>
    </row>
    <row r="23718" ht="15">
      <c r="J23718" s="7"/>
    </row>
    <row r="23719" ht="15">
      <c r="J23719" s="7"/>
    </row>
    <row r="23720" ht="15">
      <c r="J23720" s="7"/>
    </row>
    <row r="23721" ht="15">
      <c r="J23721" s="7"/>
    </row>
    <row r="23722" ht="15">
      <c r="J23722" s="7"/>
    </row>
    <row r="23723" ht="15">
      <c r="J23723" s="7"/>
    </row>
    <row r="23724" ht="15">
      <c r="J23724" s="7"/>
    </row>
    <row r="23725" ht="15">
      <c r="J23725" s="7"/>
    </row>
    <row r="23726" ht="15">
      <c r="J23726" s="7"/>
    </row>
    <row r="23727" ht="15">
      <c r="J23727" s="7"/>
    </row>
    <row r="23728" ht="15">
      <c r="J23728" s="7"/>
    </row>
    <row r="23729" ht="15">
      <c r="J23729" s="7"/>
    </row>
    <row r="23730" ht="15">
      <c r="J23730" s="7"/>
    </row>
    <row r="23731" ht="15">
      <c r="J23731" s="7"/>
    </row>
    <row r="23732" ht="15">
      <c r="J23732" s="7"/>
    </row>
    <row r="23733" ht="15">
      <c r="J23733" s="7"/>
    </row>
    <row r="23734" ht="15">
      <c r="J23734" s="7"/>
    </row>
    <row r="23735" ht="15">
      <c r="J23735" s="7"/>
    </row>
    <row r="23736" ht="15">
      <c r="J23736" s="7"/>
    </row>
    <row r="23737" ht="15">
      <c r="J23737" s="7"/>
    </row>
    <row r="23738" ht="15">
      <c r="J23738" s="7"/>
    </row>
    <row r="23739" ht="15">
      <c r="J23739" s="7"/>
    </row>
    <row r="23740" ht="15">
      <c r="J23740" s="7"/>
    </row>
    <row r="23741" ht="15">
      <c r="J23741" s="7"/>
    </row>
    <row r="23742" ht="15">
      <c r="J23742" s="7"/>
    </row>
    <row r="23743" ht="15">
      <c r="J23743" s="7"/>
    </row>
    <row r="23744" ht="15">
      <c r="J23744" s="7"/>
    </row>
    <row r="23745" ht="15">
      <c r="J23745" s="7"/>
    </row>
    <row r="23746" ht="15">
      <c r="J23746" s="7"/>
    </row>
    <row r="23747" ht="15">
      <c r="J23747" s="7"/>
    </row>
    <row r="23748" ht="15">
      <c r="J23748" s="7"/>
    </row>
    <row r="23749" ht="15">
      <c r="J23749" s="7"/>
    </row>
    <row r="23750" ht="15">
      <c r="J23750" s="7"/>
    </row>
    <row r="23751" ht="15">
      <c r="J23751" s="7"/>
    </row>
    <row r="23752" ht="15">
      <c r="J23752" s="7"/>
    </row>
    <row r="23753" ht="15">
      <c r="J23753" s="7"/>
    </row>
    <row r="23754" ht="15">
      <c r="J23754" s="7"/>
    </row>
    <row r="23755" ht="15">
      <c r="J23755" s="7"/>
    </row>
    <row r="23756" ht="15">
      <c r="J23756" s="7"/>
    </row>
    <row r="23757" ht="15">
      <c r="J23757" s="7"/>
    </row>
    <row r="23758" ht="15">
      <c r="J23758" s="7"/>
    </row>
    <row r="23759" ht="15">
      <c r="J23759" s="7"/>
    </row>
    <row r="23760" ht="15">
      <c r="J23760" s="7"/>
    </row>
    <row r="23761" ht="15">
      <c r="J23761" s="7"/>
    </row>
    <row r="23762" ht="15">
      <c r="J23762" s="7"/>
    </row>
    <row r="23763" ht="15">
      <c r="J23763" s="7"/>
    </row>
    <row r="23764" ht="15">
      <c r="J23764" s="7"/>
    </row>
    <row r="23765" ht="15">
      <c r="J23765" s="7"/>
    </row>
    <row r="23766" ht="15">
      <c r="J23766" s="7"/>
    </row>
    <row r="23767" ht="15">
      <c r="J23767" s="7"/>
    </row>
    <row r="23768" ht="15">
      <c r="J23768" s="7"/>
    </row>
    <row r="23769" ht="15">
      <c r="J23769" s="7"/>
    </row>
    <row r="23770" ht="15">
      <c r="J23770" s="7"/>
    </row>
    <row r="23771" ht="15">
      <c r="J23771" s="7"/>
    </row>
    <row r="23772" ht="15">
      <c r="J23772" s="7"/>
    </row>
    <row r="23773" ht="15">
      <c r="J23773" s="7"/>
    </row>
    <row r="23774" ht="15">
      <c r="J23774" s="7"/>
    </row>
    <row r="23775" ht="15">
      <c r="J23775" s="7"/>
    </row>
    <row r="23776" ht="15">
      <c r="J23776" s="7"/>
    </row>
    <row r="23777" ht="15">
      <c r="J23777" s="7"/>
    </row>
    <row r="23778" ht="15">
      <c r="J23778" s="7"/>
    </row>
    <row r="23779" ht="15">
      <c r="J23779" s="7"/>
    </row>
    <row r="23780" ht="15">
      <c r="J23780" s="7"/>
    </row>
    <row r="23781" ht="15">
      <c r="J23781" s="7"/>
    </row>
    <row r="23782" ht="15">
      <c r="J23782" s="7"/>
    </row>
    <row r="23783" ht="15">
      <c r="J23783" s="7"/>
    </row>
    <row r="23784" ht="15">
      <c r="J23784" s="7"/>
    </row>
    <row r="23785" ht="15">
      <c r="J23785" s="7"/>
    </row>
    <row r="23786" ht="15">
      <c r="J23786" s="7"/>
    </row>
    <row r="23787" ht="15">
      <c r="J23787" s="7"/>
    </row>
    <row r="23788" ht="15">
      <c r="J23788" s="7"/>
    </row>
    <row r="23789" ht="15">
      <c r="J23789" s="7"/>
    </row>
    <row r="23790" ht="15">
      <c r="J23790" s="7"/>
    </row>
    <row r="23791" ht="15">
      <c r="J23791" s="7"/>
    </row>
    <row r="23792" ht="15">
      <c r="J23792" s="7"/>
    </row>
    <row r="23793" ht="15">
      <c r="J23793" s="7"/>
    </row>
    <row r="23794" ht="15">
      <c r="J23794" s="7"/>
    </row>
    <row r="23795" ht="15">
      <c r="J23795" s="7"/>
    </row>
    <row r="23796" ht="15">
      <c r="J23796" s="7"/>
    </row>
    <row r="23797" ht="15">
      <c r="J23797" s="7"/>
    </row>
    <row r="23798" ht="15">
      <c r="J23798" s="7"/>
    </row>
    <row r="23799" ht="15">
      <c r="J23799" s="7"/>
    </row>
    <row r="23800" ht="15">
      <c r="J23800" s="7"/>
    </row>
    <row r="23801" ht="15">
      <c r="J23801" s="7"/>
    </row>
    <row r="23802" ht="15">
      <c r="J23802" s="7"/>
    </row>
    <row r="23803" ht="15">
      <c r="J23803" s="7"/>
    </row>
    <row r="23804" ht="15">
      <c r="J23804" s="7"/>
    </row>
    <row r="23805" ht="15">
      <c r="J23805" s="7"/>
    </row>
    <row r="23806" ht="15">
      <c r="J23806" s="7"/>
    </row>
    <row r="23807" ht="15">
      <c r="J23807" s="7"/>
    </row>
    <row r="23808" ht="15">
      <c r="J23808" s="7"/>
    </row>
    <row r="23809" ht="15">
      <c r="J23809" s="7"/>
    </row>
    <row r="23810" ht="15">
      <c r="J23810" s="7"/>
    </row>
    <row r="23811" ht="15">
      <c r="J23811" s="7"/>
    </row>
    <row r="23812" ht="15">
      <c r="J23812" s="7"/>
    </row>
    <row r="23813" ht="15">
      <c r="J23813" s="7"/>
    </row>
    <row r="23814" ht="15">
      <c r="J23814" s="7"/>
    </row>
    <row r="23815" ht="15">
      <c r="J23815" s="7"/>
    </row>
    <row r="23816" ht="15">
      <c r="J23816" s="7"/>
    </row>
    <row r="23817" ht="15">
      <c r="J23817" s="7"/>
    </row>
    <row r="23818" ht="15">
      <c r="J23818" s="7"/>
    </row>
    <row r="23819" ht="15">
      <c r="J23819" s="7"/>
    </row>
    <row r="23820" ht="15">
      <c r="J23820" s="7"/>
    </row>
    <row r="23821" ht="15">
      <c r="J23821" s="7"/>
    </row>
    <row r="23822" ht="15">
      <c r="J23822" s="7"/>
    </row>
    <row r="23823" ht="15">
      <c r="J23823" s="7"/>
    </row>
    <row r="23824" ht="15">
      <c r="J23824" s="7"/>
    </row>
    <row r="23825" ht="15">
      <c r="J23825" s="7"/>
    </row>
    <row r="23826" ht="15">
      <c r="J23826" s="7"/>
    </row>
    <row r="23827" ht="15">
      <c r="J23827" s="7"/>
    </row>
    <row r="23828" ht="15">
      <c r="J23828" s="7"/>
    </row>
    <row r="23829" ht="15">
      <c r="J23829" s="7"/>
    </row>
    <row r="23830" ht="15">
      <c r="J23830" s="7"/>
    </row>
    <row r="23831" ht="15">
      <c r="J23831" s="7"/>
    </row>
    <row r="23832" ht="15">
      <c r="J23832" s="7"/>
    </row>
    <row r="23833" ht="15">
      <c r="J23833" s="7"/>
    </row>
    <row r="23834" ht="15">
      <c r="J23834" s="7"/>
    </row>
    <row r="23835" ht="15">
      <c r="J23835" s="7"/>
    </row>
    <row r="23836" ht="15">
      <c r="J23836" s="7"/>
    </row>
    <row r="23837" ht="15">
      <c r="J23837" s="7"/>
    </row>
    <row r="23838" ht="15">
      <c r="J23838" s="7"/>
    </row>
    <row r="23839" ht="15">
      <c r="J23839" s="7"/>
    </row>
    <row r="23840" ht="15">
      <c r="J23840" s="7"/>
    </row>
    <row r="23841" ht="15">
      <c r="J23841" s="7"/>
    </row>
    <row r="23842" ht="15">
      <c r="J23842" s="7"/>
    </row>
    <row r="23843" ht="15">
      <c r="J23843" s="7"/>
    </row>
    <row r="23844" ht="15">
      <c r="J23844" s="7"/>
    </row>
    <row r="23845" ht="15">
      <c r="J23845" s="7"/>
    </row>
    <row r="23846" ht="15">
      <c r="J23846" s="7"/>
    </row>
    <row r="23847" ht="15">
      <c r="J23847" s="7"/>
    </row>
    <row r="23848" ht="15">
      <c r="J23848" s="7"/>
    </row>
    <row r="23849" ht="15">
      <c r="J23849" s="7"/>
    </row>
    <row r="23850" ht="15">
      <c r="J23850" s="7"/>
    </row>
    <row r="23851" ht="15">
      <c r="J23851" s="7"/>
    </row>
    <row r="23852" ht="15">
      <c r="J23852" s="7"/>
    </row>
    <row r="23853" ht="15">
      <c r="J23853" s="7"/>
    </row>
    <row r="23854" ht="15">
      <c r="J23854" s="7"/>
    </row>
    <row r="23855" ht="15">
      <c r="J23855" s="7"/>
    </row>
    <row r="23856" ht="15">
      <c r="J23856" s="7"/>
    </row>
    <row r="23857" ht="15">
      <c r="J23857" s="7"/>
    </row>
    <row r="23858" ht="15">
      <c r="J23858" s="7"/>
    </row>
    <row r="23859" ht="15">
      <c r="J23859" s="7"/>
    </row>
    <row r="23860" ht="15">
      <c r="J23860" s="7"/>
    </row>
    <row r="23861" ht="15">
      <c r="J23861" s="7"/>
    </row>
    <row r="23862" ht="15">
      <c r="J23862" s="7"/>
    </row>
    <row r="23863" ht="15">
      <c r="J23863" s="7"/>
    </row>
    <row r="23864" ht="15">
      <c r="J23864" s="7"/>
    </row>
    <row r="23865" ht="15">
      <c r="J23865" s="7"/>
    </row>
    <row r="23866" ht="15">
      <c r="J23866" s="7"/>
    </row>
    <row r="23867" ht="15">
      <c r="J23867" s="7"/>
    </row>
    <row r="23868" ht="15">
      <c r="J23868" s="7"/>
    </row>
    <row r="23869" ht="15">
      <c r="J23869" s="7"/>
    </row>
    <row r="23870" ht="15">
      <c r="J23870" s="7"/>
    </row>
    <row r="23871" ht="15">
      <c r="J23871" s="7"/>
    </row>
    <row r="23872" ht="15">
      <c r="J23872" s="7"/>
    </row>
    <row r="23873" ht="15">
      <c r="J23873" s="7"/>
    </row>
    <row r="23874" ht="15">
      <c r="J23874" s="7"/>
    </row>
    <row r="23875" ht="15">
      <c r="J23875" s="7"/>
    </row>
    <row r="23876" ht="15">
      <c r="J23876" s="7"/>
    </row>
    <row r="23877" ht="15">
      <c r="J23877" s="7"/>
    </row>
    <row r="23878" ht="15">
      <c r="J23878" s="7"/>
    </row>
    <row r="23879" ht="15">
      <c r="J23879" s="7"/>
    </row>
    <row r="23880" ht="15">
      <c r="J23880" s="7"/>
    </row>
    <row r="23881" ht="15">
      <c r="J23881" s="7"/>
    </row>
    <row r="23882" ht="15">
      <c r="J23882" s="7"/>
    </row>
    <row r="23883" ht="15">
      <c r="J23883" s="7"/>
    </row>
    <row r="23884" ht="15">
      <c r="J23884" s="7"/>
    </row>
    <row r="23885" ht="15">
      <c r="J23885" s="7"/>
    </row>
    <row r="23886" ht="15">
      <c r="J23886" s="7"/>
    </row>
    <row r="23887" ht="15">
      <c r="J23887" s="7"/>
    </row>
    <row r="23888" ht="15">
      <c r="J23888" s="7"/>
    </row>
    <row r="23889" ht="15">
      <c r="J23889" s="7"/>
    </row>
    <row r="23890" ht="15">
      <c r="J23890" s="7"/>
    </row>
    <row r="23891" ht="15">
      <c r="J23891" s="7"/>
    </row>
    <row r="23892" ht="15">
      <c r="J23892" s="7"/>
    </row>
    <row r="23893" ht="15">
      <c r="J23893" s="7"/>
    </row>
    <row r="23894" ht="15">
      <c r="J23894" s="7"/>
    </row>
    <row r="23895" ht="15">
      <c r="J23895" s="7"/>
    </row>
    <row r="23896" ht="15">
      <c r="J23896" s="7"/>
    </row>
    <row r="23897" ht="15">
      <c r="J23897" s="7"/>
    </row>
    <row r="23898" ht="15">
      <c r="J23898" s="7"/>
    </row>
    <row r="23899" ht="15">
      <c r="J23899" s="7"/>
    </row>
    <row r="23900" ht="15">
      <c r="J23900" s="7"/>
    </row>
    <row r="23901" ht="15">
      <c r="J23901" s="7"/>
    </row>
    <row r="23902" ht="15">
      <c r="J23902" s="7"/>
    </row>
    <row r="23903" ht="15">
      <c r="J23903" s="7"/>
    </row>
    <row r="23904" ht="15">
      <c r="J23904" s="7"/>
    </row>
    <row r="23905" ht="15">
      <c r="J23905" s="7"/>
    </row>
    <row r="23906" ht="15">
      <c r="J23906" s="7"/>
    </row>
    <row r="23907" ht="15">
      <c r="J23907" s="7"/>
    </row>
    <row r="23908" ht="15">
      <c r="J23908" s="7"/>
    </row>
    <row r="23909" ht="15">
      <c r="J23909" s="7"/>
    </row>
    <row r="23910" ht="15">
      <c r="J23910" s="7"/>
    </row>
    <row r="23911" ht="15">
      <c r="J23911" s="7"/>
    </row>
    <row r="23912" ht="15">
      <c r="J23912" s="7"/>
    </row>
    <row r="23913" ht="15">
      <c r="J23913" s="7"/>
    </row>
    <row r="23914" ht="15">
      <c r="J23914" s="7"/>
    </row>
    <row r="23915" ht="15">
      <c r="J23915" s="7"/>
    </row>
    <row r="23916" ht="15">
      <c r="J23916" s="7"/>
    </row>
    <row r="23917" ht="15">
      <c r="J23917" s="7"/>
    </row>
    <row r="23918" ht="15">
      <c r="J23918" s="7"/>
    </row>
    <row r="23919" ht="15">
      <c r="J23919" s="7"/>
    </row>
    <row r="23920" ht="15">
      <c r="J23920" s="7"/>
    </row>
    <row r="23921" ht="15">
      <c r="J23921" s="7"/>
    </row>
    <row r="23922" ht="15">
      <c r="J23922" s="7"/>
    </row>
    <row r="23923" ht="15">
      <c r="J23923" s="7"/>
    </row>
    <row r="23924" ht="15">
      <c r="J23924" s="7"/>
    </row>
    <row r="23925" ht="15">
      <c r="J23925" s="7"/>
    </row>
    <row r="23926" ht="15">
      <c r="J23926" s="7"/>
    </row>
    <row r="23927" ht="15">
      <c r="J23927" s="7"/>
    </row>
    <row r="23928" ht="15">
      <c r="J23928" s="7"/>
    </row>
    <row r="23929" ht="15">
      <c r="J23929" s="7"/>
    </row>
    <row r="23930" ht="15">
      <c r="J23930" s="7"/>
    </row>
    <row r="23931" ht="15">
      <c r="J23931" s="7"/>
    </row>
    <row r="23932" ht="15">
      <c r="J23932" s="7"/>
    </row>
    <row r="23933" ht="15">
      <c r="J23933" s="7"/>
    </row>
    <row r="23934" ht="15">
      <c r="J23934" s="7"/>
    </row>
    <row r="23935" ht="15">
      <c r="J23935" s="7"/>
    </row>
    <row r="23936" ht="15">
      <c r="J23936" s="7"/>
    </row>
    <row r="23937" ht="15">
      <c r="J23937" s="7"/>
    </row>
    <row r="23938" ht="15">
      <c r="J23938" s="7"/>
    </row>
    <row r="23939" ht="15">
      <c r="J23939" s="7"/>
    </row>
    <row r="23940" ht="15">
      <c r="J23940" s="7"/>
    </row>
    <row r="23941" ht="15">
      <c r="J23941" s="7"/>
    </row>
    <row r="23942" ht="15">
      <c r="J23942" s="7"/>
    </row>
    <row r="23943" ht="15">
      <c r="J23943" s="7"/>
    </row>
    <row r="23944" ht="15">
      <c r="J23944" s="7"/>
    </row>
    <row r="23945" ht="15">
      <c r="J23945" s="7"/>
    </row>
    <row r="23946" ht="15">
      <c r="J23946" s="7"/>
    </row>
    <row r="23947" ht="15">
      <c r="J23947" s="7"/>
    </row>
    <row r="23948" ht="15">
      <c r="J23948" s="7"/>
    </row>
    <row r="23949" ht="15">
      <c r="J23949" s="7"/>
    </row>
    <row r="23950" ht="15">
      <c r="J23950" s="7"/>
    </row>
    <row r="23951" ht="15">
      <c r="J23951" s="7"/>
    </row>
    <row r="23952" ht="15">
      <c r="J23952" s="7"/>
    </row>
    <row r="23953" ht="15">
      <c r="J23953" s="7"/>
    </row>
    <row r="23954" ht="15">
      <c r="J23954" s="7"/>
    </row>
    <row r="23955" ht="15">
      <c r="J23955" s="7"/>
    </row>
    <row r="23956" ht="15">
      <c r="J23956" s="7"/>
    </row>
    <row r="23957" ht="15">
      <c r="J23957" s="7"/>
    </row>
    <row r="23958" ht="15">
      <c r="J23958" s="7"/>
    </row>
    <row r="23959" ht="15">
      <c r="J23959" s="7"/>
    </row>
    <row r="23960" ht="15">
      <c r="J23960" s="7"/>
    </row>
    <row r="23961" ht="15">
      <c r="J23961" s="7"/>
    </row>
    <row r="23962" ht="15">
      <c r="J23962" s="7"/>
    </row>
    <row r="23963" ht="15">
      <c r="J23963" s="7"/>
    </row>
    <row r="23964" ht="15">
      <c r="J23964" s="7"/>
    </row>
    <row r="23965" ht="15">
      <c r="J23965" s="7"/>
    </row>
    <row r="23966" ht="15">
      <c r="J23966" s="7"/>
    </row>
    <row r="23967" ht="15">
      <c r="J23967" s="7"/>
    </row>
    <row r="23968" ht="15">
      <c r="J23968" s="7"/>
    </row>
    <row r="23969" ht="15">
      <c r="J23969" s="7"/>
    </row>
    <row r="23970" ht="15">
      <c r="J23970" s="7"/>
    </row>
    <row r="23971" ht="15">
      <c r="J23971" s="7"/>
    </row>
    <row r="23972" ht="15">
      <c r="J23972" s="7"/>
    </row>
    <row r="23973" ht="15">
      <c r="J23973" s="7"/>
    </row>
    <row r="23974" ht="15">
      <c r="J23974" s="7"/>
    </row>
    <row r="23975" ht="15">
      <c r="J23975" s="7"/>
    </row>
    <row r="23976" ht="15">
      <c r="J23976" s="7"/>
    </row>
    <row r="23977" ht="15">
      <c r="J23977" s="7"/>
    </row>
    <row r="23978" ht="15">
      <c r="J23978" s="7"/>
    </row>
    <row r="23979" ht="15">
      <c r="J23979" s="7"/>
    </row>
    <row r="23980" ht="15">
      <c r="J23980" s="7"/>
    </row>
    <row r="23981" ht="15">
      <c r="J23981" s="7"/>
    </row>
    <row r="23982" ht="15">
      <c r="J23982" s="7"/>
    </row>
    <row r="23983" ht="15">
      <c r="J23983" s="7"/>
    </row>
    <row r="23984" ht="15">
      <c r="J23984" s="7"/>
    </row>
    <row r="23985" ht="15">
      <c r="J23985" s="7"/>
    </row>
    <row r="23986" ht="15">
      <c r="J23986" s="7"/>
    </row>
    <row r="23987" ht="15">
      <c r="J23987" s="7"/>
    </row>
    <row r="23988" ht="15">
      <c r="J23988" s="7"/>
    </row>
    <row r="23989" ht="15">
      <c r="J23989" s="7"/>
    </row>
    <row r="23990" ht="15">
      <c r="J23990" s="7"/>
    </row>
    <row r="23991" ht="15">
      <c r="J23991" s="7"/>
    </row>
    <row r="23992" ht="15">
      <c r="J23992" s="7"/>
    </row>
    <row r="23993" ht="15">
      <c r="J23993" s="7"/>
    </row>
    <row r="23994" ht="15">
      <c r="J23994" s="7"/>
    </row>
    <row r="23995" ht="15">
      <c r="J23995" s="7"/>
    </row>
    <row r="23996" ht="15">
      <c r="J23996" s="7"/>
    </row>
    <row r="23997" ht="15">
      <c r="J23997" s="7"/>
    </row>
    <row r="23998" ht="15">
      <c r="J23998" s="7"/>
    </row>
    <row r="23999" ht="15">
      <c r="J23999" s="7"/>
    </row>
    <row r="24000" ht="15">
      <c r="J24000" s="7"/>
    </row>
    <row r="24001" ht="15">
      <c r="J24001" s="7"/>
    </row>
    <row r="24002" ht="15">
      <c r="J24002" s="7"/>
    </row>
    <row r="24003" ht="15">
      <c r="J24003" s="7"/>
    </row>
    <row r="24004" ht="15">
      <c r="J24004" s="7"/>
    </row>
    <row r="24005" ht="15">
      <c r="J24005" s="7"/>
    </row>
    <row r="24006" ht="15">
      <c r="J24006" s="7"/>
    </row>
    <row r="24007" ht="15">
      <c r="J24007" s="7"/>
    </row>
    <row r="24008" ht="15">
      <c r="J24008" s="7"/>
    </row>
    <row r="24009" ht="15">
      <c r="J24009" s="7"/>
    </row>
    <row r="24010" ht="15">
      <c r="J24010" s="7"/>
    </row>
    <row r="24011" ht="15">
      <c r="J24011" s="7"/>
    </row>
    <row r="24012" ht="15">
      <c r="J24012" s="7"/>
    </row>
    <row r="24013" ht="15">
      <c r="J24013" s="7"/>
    </row>
    <row r="24014" ht="15">
      <c r="J24014" s="7"/>
    </row>
    <row r="24015" ht="15">
      <c r="J24015" s="7"/>
    </row>
    <row r="24016" ht="15">
      <c r="J24016" s="7"/>
    </row>
    <row r="24017" ht="15">
      <c r="J24017" s="7"/>
    </row>
    <row r="24018" ht="15">
      <c r="J24018" s="7"/>
    </row>
    <row r="24019" ht="15">
      <c r="J24019" s="7"/>
    </row>
    <row r="24020" ht="15">
      <c r="J24020" s="7"/>
    </row>
    <row r="24021" ht="15">
      <c r="J24021" s="7"/>
    </row>
    <row r="24022" ht="15">
      <c r="J24022" s="7"/>
    </row>
    <row r="24023" ht="15">
      <c r="J24023" s="7"/>
    </row>
    <row r="24024" ht="15">
      <c r="J24024" s="7"/>
    </row>
    <row r="24025" ht="15">
      <c r="J24025" s="7"/>
    </row>
    <row r="24026" ht="15">
      <c r="J24026" s="7"/>
    </row>
    <row r="24027" ht="15">
      <c r="J24027" s="7"/>
    </row>
    <row r="24028" ht="15">
      <c r="J24028" s="7"/>
    </row>
    <row r="24029" ht="15">
      <c r="J24029" s="7"/>
    </row>
    <row r="24030" ht="15">
      <c r="J24030" s="7"/>
    </row>
    <row r="24031" ht="15">
      <c r="J24031" s="7"/>
    </row>
    <row r="24032" ht="15">
      <c r="J24032" s="7"/>
    </row>
    <row r="24033" ht="15">
      <c r="J24033" s="7"/>
    </row>
    <row r="24034" ht="15">
      <c r="J24034" s="7"/>
    </row>
    <row r="24035" ht="15">
      <c r="J24035" s="7"/>
    </row>
    <row r="24036" ht="15">
      <c r="J24036" s="7"/>
    </row>
    <row r="24037" ht="15">
      <c r="J24037" s="7"/>
    </row>
    <row r="24038" ht="15">
      <c r="J24038" s="7"/>
    </row>
    <row r="24039" ht="15">
      <c r="J24039" s="7"/>
    </row>
    <row r="24040" ht="15">
      <c r="J24040" s="7"/>
    </row>
    <row r="24041" ht="15">
      <c r="J24041" s="7"/>
    </row>
    <row r="24042" ht="15">
      <c r="J24042" s="7"/>
    </row>
    <row r="24043" ht="15">
      <c r="J24043" s="7"/>
    </row>
    <row r="24044" ht="15">
      <c r="J24044" s="7"/>
    </row>
    <row r="24045" ht="15">
      <c r="J24045" s="7"/>
    </row>
    <row r="24046" ht="15">
      <c r="J24046" s="7"/>
    </row>
    <row r="24047" ht="15">
      <c r="J24047" s="7"/>
    </row>
    <row r="24048" ht="15">
      <c r="J24048" s="7"/>
    </row>
    <row r="24049" ht="15">
      <c r="J24049" s="7"/>
    </row>
    <row r="24050" ht="15">
      <c r="J24050" s="7"/>
    </row>
    <row r="24051" ht="15">
      <c r="J24051" s="7"/>
    </row>
    <row r="24052" ht="15">
      <c r="J24052" s="7"/>
    </row>
    <row r="24053" ht="15">
      <c r="J24053" s="7"/>
    </row>
    <row r="24054" ht="15">
      <c r="J24054" s="7"/>
    </row>
    <row r="24055" ht="15">
      <c r="J24055" s="7"/>
    </row>
    <row r="24056" ht="15">
      <c r="J24056" s="7"/>
    </row>
    <row r="24057" ht="15">
      <c r="J24057" s="7"/>
    </row>
    <row r="24058" ht="15">
      <c r="J24058" s="7"/>
    </row>
    <row r="24059" ht="15">
      <c r="J24059" s="7"/>
    </row>
    <row r="24060" ht="15">
      <c r="J24060" s="7"/>
    </row>
    <row r="24061" ht="15">
      <c r="J24061" s="7"/>
    </row>
    <row r="24062" ht="15">
      <c r="J24062" s="7"/>
    </row>
    <row r="24063" ht="15">
      <c r="J24063" s="7"/>
    </row>
    <row r="24064" ht="15">
      <c r="J24064" s="7"/>
    </row>
    <row r="24065" ht="15">
      <c r="J24065" s="7"/>
    </row>
    <row r="24066" ht="15">
      <c r="J24066" s="7"/>
    </row>
    <row r="24067" ht="15">
      <c r="J24067" s="7"/>
    </row>
    <row r="24068" ht="15">
      <c r="J24068" s="7"/>
    </row>
    <row r="24069" ht="15">
      <c r="J24069" s="7"/>
    </row>
    <row r="24070" ht="15">
      <c r="J24070" s="7"/>
    </row>
    <row r="24071" ht="15">
      <c r="J24071" s="7"/>
    </row>
    <row r="24072" ht="15">
      <c r="J24072" s="7"/>
    </row>
    <row r="24073" ht="15">
      <c r="J24073" s="7"/>
    </row>
    <row r="24074" ht="15">
      <c r="J24074" s="7"/>
    </row>
    <row r="24075" ht="15">
      <c r="J24075" s="7"/>
    </row>
    <row r="24076" ht="15">
      <c r="J24076" s="7"/>
    </row>
    <row r="24077" ht="15">
      <c r="J24077" s="7"/>
    </row>
    <row r="24078" ht="15">
      <c r="J24078" s="7"/>
    </row>
    <row r="24079" ht="15">
      <c r="J24079" s="7"/>
    </row>
    <row r="24080" ht="15">
      <c r="J24080" s="7"/>
    </row>
    <row r="24081" ht="15">
      <c r="J24081" s="7"/>
    </row>
    <row r="24082" ht="15">
      <c r="J24082" s="7"/>
    </row>
    <row r="24083" ht="15">
      <c r="J24083" s="7"/>
    </row>
    <row r="24084" ht="15">
      <c r="J24084" s="7"/>
    </row>
    <row r="24085" ht="15">
      <c r="J24085" s="7"/>
    </row>
    <row r="24086" ht="15">
      <c r="J24086" s="7"/>
    </row>
    <row r="24087" ht="15">
      <c r="J24087" s="7"/>
    </row>
    <row r="24088" ht="15">
      <c r="J24088" s="7"/>
    </row>
    <row r="24089" ht="15">
      <c r="J24089" s="7"/>
    </row>
    <row r="24090" ht="15">
      <c r="J24090" s="7"/>
    </row>
    <row r="24091" ht="15">
      <c r="J24091" s="7"/>
    </row>
    <row r="24092" ht="15">
      <c r="J24092" s="7"/>
    </row>
    <row r="24093" ht="15">
      <c r="J24093" s="7"/>
    </row>
    <row r="24094" ht="15">
      <c r="J24094" s="7"/>
    </row>
    <row r="24095" ht="15">
      <c r="J24095" s="7"/>
    </row>
    <row r="24096" ht="15">
      <c r="J24096" s="7"/>
    </row>
    <row r="24097" ht="15">
      <c r="J24097" s="7"/>
    </row>
    <row r="24098" ht="15">
      <c r="J24098" s="7"/>
    </row>
    <row r="24099" ht="15">
      <c r="J24099" s="7"/>
    </row>
    <row r="24100" ht="15">
      <c r="J24100" s="7"/>
    </row>
    <row r="24101" ht="15">
      <c r="J24101" s="7"/>
    </row>
    <row r="24102" ht="15">
      <c r="J24102" s="7"/>
    </row>
    <row r="24103" ht="15">
      <c r="J24103" s="7"/>
    </row>
    <row r="24104" ht="15">
      <c r="J24104" s="7"/>
    </row>
    <row r="24105" ht="15">
      <c r="J24105" s="7"/>
    </row>
    <row r="24106" ht="15">
      <c r="J24106" s="7"/>
    </row>
    <row r="24107" ht="15">
      <c r="J24107" s="7"/>
    </row>
    <row r="24108" ht="15">
      <c r="J24108" s="7"/>
    </row>
    <row r="24109" ht="15">
      <c r="J24109" s="7"/>
    </row>
    <row r="24110" ht="15">
      <c r="J24110" s="7"/>
    </row>
    <row r="24111" ht="15">
      <c r="J24111" s="7"/>
    </row>
    <row r="24112" ht="15">
      <c r="J24112" s="7"/>
    </row>
    <row r="24113" ht="15">
      <c r="J24113" s="7"/>
    </row>
    <row r="24114" ht="15">
      <c r="J24114" s="7"/>
    </row>
    <row r="24115" ht="15">
      <c r="J24115" s="7"/>
    </row>
    <row r="24116" ht="15">
      <c r="J24116" s="7"/>
    </row>
    <row r="24117" ht="15">
      <c r="J24117" s="7"/>
    </row>
    <row r="24118" ht="15">
      <c r="J24118" s="7"/>
    </row>
    <row r="24119" ht="15">
      <c r="J24119" s="7"/>
    </row>
    <row r="24120" ht="15">
      <c r="J24120" s="7"/>
    </row>
    <row r="24121" ht="15">
      <c r="J24121" s="7"/>
    </row>
    <row r="24122" ht="15">
      <c r="J24122" s="7"/>
    </row>
    <row r="24123" ht="15">
      <c r="J24123" s="7"/>
    </row>
    <row r="24124" ht="15">
      <c r="J24124" s="7"/>
    </row>
    <row r="24125" ht="15">
      <c r="J24125" s="7"/>
    </row>
    <row r="24126" ht="15">
      <c r="J24126" s="7"/>
    </row>
    <row r="24127" ht="15">
      <c r="J24127" s="7"/>
    </row>
    <row r="24128" ht="15">
      <c r="J24128" s="7"/>
    </row>
    <row r="24129" ht="15">
      <c r="J24129" s="7"/>
    </row>
    <row r="24130" ht="15">
      <c r="J24130" s="7"/>
    </row>
    <row r="24131" ht="15">
      <c r="J24131" s="7"/>
    </row>
    <row r="24132" ht="15">
      <c r="J24132" s="7"/>
    </row>
    <row r="24133" ht="15">
      <c r="J24133" s="7"/>
    </row>
    <row r="24134" ht="15">
      <c r="J24134" s="7"/>
    </row>
    <row r="24135" ht="15">
      <c r="J24135" s="7"/>
    </row>
    <row r="24136" ht="15">
      <c r="J24136" s="7"/>
    </row>
    <row r="24137" ht="15">
      <c r="J24137" s="7"/>
    </row>
    <row r="24138" ht="15">
      <c r="J24138" s="7"/>
    </row>
    <row r="24139" ht="15">
      <c r="J24139" s="7"/>
    </row>
    <row r="24140" ht="15">
      <c r="J24140" s="7"/>
    </row>
    <row r="24141" ht="15">
      <c r="J24141" s="7"/>
    </row>
    <row r="24142" ht="15">
      <c r="J24142" s="7"/>
    </row>
    <row r="24143" ht="15">
      <c r="J24143" s="7"/>
    </row>
    <row r="24144" ht="15">
      <c r="J24144" s="7"/>
    </row>
    <row r="24145" ht="15">
      <c r="J24145" s="7"/>
    </row>
    <row r="24146" ht="15">
      <c r="J24146" s="7"/>
    </row>
    <row r="24147" ht="15">
      <c r="J24147" s="7"/>
    </row>
    <row r="24148" ht="15">
      <c r="J24148" s="7"/>
    </row>
    <row r="24149" ht="15">
      <c r="J24149" s="7"/>
    </row>
    <row r="24150" ht="15">
      <c r="J24150" s="7"/>
    </row>
    <row r="24151" ht="15">
      <c r="J24151" s="7"/>
    </row>
    <row r="24152" ht="15">
      <c r="J24152" s="7"/>
    </row>
    <row r="24153" ht="15">
      <c r="J24153" s="7"/>
    </row>
    <row r="24154" ht="15">
      <c r="J24154" s="7"/>
    </row>
    <row r="24155" ht="15">
      <c r="J24155" s="7"/>
    </row>
    <row r="24156" ht="15">
      <c r="J24156" s="7"/>
    </row>
    <row r="24157" ht="15">
      <c r="J24157" s="7"/>
    </row>
    <row r="24158" ht="15">
      <c r="J24158" s="7"/>
    </row>
    <row r="24159" ht="15">
      <c r="J24159" s="7"/>
    </row>
    <row r="24160" ht="15">
      <c r="J24160" s="7"/>
    </row>
    <row r="24161" ht="15">
      <c r="J24161" s="7"/>
    </row>
    <row r="24162" ht="15">
      <c r="J24162" s="7"/>
    </row>
    <row r="24163" ht="15">
      <c r="J24163" s="7"/>
    </row>
    <row r="24164" ht="15">
      <c r="J24164" s="7"/>
    </row>
    <row r="24165" ht="15">
      <c r="J24165" s="7"/>
    </row>
    <row r="24166" ht="15">
      <c r="J24166" s="7"/>
    </row>
    <row r="24167" ht="15">
      <c r="J24167" s="7"/>
    </row>
    <row r="24168" ht="15">
      <c r="J24168" s="7"/>
    </row>
    <row r="24169" ht="15">
      <c r="J24169" s="7"/>
    </row>
    <row r="24170" ht="15">
      <c r="J24170" s="7"/>
    </row>
    <row r="24171" ht="15">
      <c r="J24171" s="7"/>
    </row>
    <row r="24172" ht="15">
      <c r="J24172" s="7"/>
    </row>
    <row r="24173" ht="15">
      <c r="J24173" s="7"/>
    </row>
    <row r="24174" ht="15">
      <c r="J24174" s="7"/>
    </row>
    <row r="24175" ht="15">
      <c r="J24175" s="7"/>
    </row>
    <row r="24176" ht="15">
      <c r="J24176" s="7"/>
    </row>
    <row r="24177" ht="15">
      <c r="J24177" s="7"/>
    </row>
    <row r="24178" ht="15">
      <c r="J24178" s="7"/>
    </row>
    <row r="24179" ht="15">
      <c r="J24179" s="7"/>
    </row>
    <row r="24180" ht="15">
      <c r="J24180" s="7"/>
    </row>
    <row r="24181" ht="15">
      <c r="J24181" s="7"/>
    </row>
    <row r="24182" ht="15">
      <c r="J24182" s="7"/>
    </row>
    <row r="24183" ht="15">
      <c r="J24183" s="7"/>
    </row>
    <row r="24184" ht="15">
      <c r="J24184" s="7"/>
    </row>
    <row r="24185" ht="15">
      <c r="J24185" s="7"/>
    </row>
    <row r="24186" ht="15">
      <c r="J24186" s="7"/>
    </row>
    <row r="24187" ht="15">
      <c r="J24187" s="7"/>
    </row>
    <row r="24188" ht="15">
      <c r="J24188" s="7"/>
    </row>
    <row r="24189" ht="15">
      <c r="J24189" s="7"/>
    </row>
    <row r="24190" ht="15">
      <c r="J24190" s="7"/>
    </row>
    <row r="24191" ht="15">
      <c r="J24191" s="7"/>
    </row>
    <row r="24192" ht="15">
      <c r="J24192" s="7"/>
    </row>
    <row r="24193" ht="15">
      <c r="J24193" s="7"/>
    </row>
    <row r="24194" ht="15">
      <c r="J24194" s="7"/>
    </row>
    <row r="24195" ht="15">
      <c r="J24195" s="7"/>
    </row>
    <row r="24196" ht="15">
      <c r="J24196" s="7"/>
    </row>
    <row r="24197" ht="15">
      <c r="J24197" s="7"/>
    </row>
    <row r="24198" ht="15">
      <c r="J24198" s="7"/>
    </row>
    <row r="24199" ht="15">
      <c r="J24199" s="7"/>
    </row>
    <row r="24200" ht="15">
      <c r="J24200" s="7"/>
    </row>
    <row r="24201" ht="15">
      <c r="J24201" s="7"/>
    </row>
    <row r="24202" ht="15">
      <c r="J24202" s="7"/>
    </row>
    <row r="24203" ht="15">
      <c r="J24203" s="7"/>
    </row>
    <row r="24204" ht="15">
      <c r="J24204" s="7"/>
    </row>
    <row r="24205" ht="15">
      <c r="J24205" s="7"/>
    </row>
    <row r="24206" ht="15">
      <c r="J24206" s="7"/>
    </row>
    <row r="24207" ht="15">
      <c r="J24207" s="7"/>
    </row>
    <row r="24208" ht="15">
      <c r="J24208" s="7"/>
    </row>
    <row r="24209" ht="15">
      <c r="J24209" s="7"/>
    </row>
    <row r="24210" ht="15">
      <c r="J24210" s="7"/>
    </row>
    <row r="24211" ht="15">
      <c r="J24211" s="7"/>
    </row>
    <row r="24212" ht="15">
      <c r="J24212" s="7"/>
    </row>
    <row r="24213" ht="15">
      <c r="J24213" s="7"/>
    </row>
    <row r="24214" ht="15">
      <c r="J24214" s="7"/>
    </row>
    <row r="24215" ht="15">
      <c r="J24215" s="7"/>
    </row>
    <row r="24216" ht="15">
      <c r="J24216" s="7"/>
    </row>
    <row r="24217" ht="15">
      <c r="J24217" s="7"/>
    </row>
    <row r="24218" ht="15">
      <c r="J24218" s="7"/>
    </row>
    <row r="24219" ht="15">
      <c r="J24219" s="7"/>
    </row>
    <row r="24220" ht="15">
      <c r="J24220" s="7"/>
    </row>
    <row r="24221" ht="15">
      <c r="J24221" s="7"/>
    </row>
    <row r="24222" ht="15">
      <c r="J24222" s="7"/>
    </row>
    <row r="24223" ht="15">
      <c r="J24223" s="7"/>
    </row>
    <row r="24224" ht="15">
      <c r="J24224" s="7"/>
    </row>
    <row r="24225" ht="15">
      <c r="J24225" s="7"/>
    </row>
    <row r="24226" ht="15">
      <c r="J24226" s="7"/>
    </row>
    <row r="24227" ht="15">
      <c r="J24227" s="7"/>
    </row>
    <row r="24228" ht="15">
      <c r="J24228" s="7"/>
    </row>
    <row r="24229" ht="15">
      <c r="J24229" s="7"/>
    </row>
    <row r="24230" ht="15">
      <c r="J24230" s="7"/>
    </row>
    <row r="24231" ht="15">
      <c r="J24231" s="7"/>
    </row>
    <row r="24232" ht="15">
      <c r="J24232" s="7"/>
    </row>
    <row r="24233" ht="15">
      <c r="J24233" s="7"/>
    </row>
    <row r="24234" ht="15">
      <c r="J24234" s="7"/>
    </row>
    <row r="24235" ht="15">
      <c r="J24235" s="7"/>
    </row>
    <row r="24236" ht="15">
      <c r="J24236" s="7"/>
    </row>
    <row r="24237" ht="15">
      <c r="J24237" s="7"/>
    </row>
    <row r="24238" ht="15">
      <c r="J24238" s="7"/>
    </row>
    <row r="24239" ht="15">
      <c r="J24239" s="7"/>
    </row>
    <row r="24240" ht="15">
      <c r="J24240" s="7"/>
    </row>
    <row r="24241" ht="15">
      <c r="J24241" s="7"/>
    </row>
    <row r="24242" ht="15">
      <c r="J24242" s="7"/>
    </row>
    <row r="24243" ht="15">
      <c r="J24243" s="7"/>
    </row>
    <row r="24244" ht="15">
      <c r="J24244" s="7"/>
    </row>
    <row r="24245" ht="15">
      <c r="J24245" s="7"/>
    </row>
    <row r="24246" ht="15">
      <c r="J24246" s="7"/>
    </row>
    <row r="24247" ht="15">
      <c r="J24247" s="7"/>
    </row>
    <row r="24248" ht="15">
      <c r="J24248" s="7"/>
    </row>
    <row r="24249" ht="15">
      <c r="J24249" s="7"/>
    </row>
    <row r="24250" ht="15">
      <c r="J24250" s="7"/>
    </row>
    <row r="24251" ht="15">
      <c r="J24251" s="7"/>
    </row>
    <row r="24252" ht="15">
      <c r="J24252" s="7"/>
    </row>
    <row r="24253" ht="15">
      <c r="J24253" s="7"/>
    </row>
    <row r="24254" ht="15">
      <c r="J24254" s="7"/>
    </row>
    <row r="24255" ht="15">
      <c r="J24255" s="7"/>
    </row>
    <row r="24256" ht="15">
      <c r="J24256" s="7"/>
    </row>
    <row r="24257" ht="15">
      <c r="J24257" s="7"/>
    </row>
    <row r="24258" ht="15">
      <c r="J24258" s="7"/>
    </row>
    <row r="24259" ht="15">
      <c r="J24259" s="7"/>
    </row>
    <row r="24260" ht="15">
      <c r="J24260" s="7"/>
    </row>
    <row r="24261" ht="15">
      <c r="J24261" s="7"/>
    </row>
    <row r="24262" ht="15">
      <c r="J24262" s="7"/>
    </row>
    <row r="24263" ht="15">
      <c r="J24263" s="7"/>
    </row>
    <row r="24264" ht="15">
      <c r="J24264" s="7"/>
    </row>
    <row r="24265" ht="15">
      <c r="J24265" s="7"/>
    </row>
    <row r="24266" ht="15">
      <c r="J24266" s="7"/>
    </row>
    <row r="24267" ht="15">
      <c r="J24267" s="7"/>
    </row>
    <row r="24268" ht="15">
      <c r="J24268" s="7"/>
    </row>
    <row r="24269" ht="15">
      <c r="J24269" s="7"/>
    </row>
    <row r="24270" ht="15">
      <c r="J24270" s="7"/>
    </row>
    <row r="24271" ht="15">
      <c r="J24271" s="7"/>
    </row>
    <row r="24272" ht="15">
      <c r="J24272" s="7"/>
    </row>
    <row r="24273" ht="15">
      <c r="J24273" s="7"/>
    </row>
    <row r="24274" ht="15">
      <c r="J24274" s="7"/>
    </row>
    <row r="24275" ht="15">
      <c r="J24275" s="7"/>
    </row>
    <row r="24276" ht="15">
      <c r="J24276" s="7"/>
    </row>
    <row r="24277" ht="15">
      <c r="J24277" s="7"/>
    </row>
    <row r="24278" ht="15">
      <c r="J24278" s="7"/>
    </row>
    <row r="24279" ht="15">
      <c r="J24279" s="7"/>
    </row>
    <row r="24280" ht="15">
      <c r="J24280" s="7"/>
    </row>
    <row r="24281" ht="15">
      <c r="J24281" s="7"/>
    </row>
    <row r="24282" ht="15">
      <c r="J24282" s="7"/>
    </row>
    <row r="24283" ht="15">
      <c r="J24283" s="7"/>
    </row>
    <row r="24284" ht="15">
      <c r="J24284" s="7"/>
    </row>
    <row r="24285" ht="15">
      <c r="J24285" s="7"/>
    </row>
    <row r="24286" ht="15">
      <c r="J24286" s="7"/>
    </row>
    <row r="24287" ht="15">
      <c r="J24287" s="7"/>
    </row>
    <row r="24288" ht="15">
      <c r="J24288" s="7"/>
    </row>
    <row r="24289" ht="15">
      <c r="J24289" s="7"/>
    </row>
    <row r="24290" ht="15">
      <c r="J24290" s="7"/>
    </row>
    <row r="24291" ht="15">
      <c r="J24291" s="7"/>
    </row>
    <row r="24292" ht="15">
      <c r="J24292" s="7"/>
    </row>
    <row r="24293" ht="15">
      <c r="J24293" s="7"/>
    </row>
    <row r="24294" ht="15">
      <c r="J24294" s="7"/>
    </row>
    <row r="24295" ht="15">
      <c r="J24295" s="7"/>
    </row>
    <row r="24296" ht="15">
      <c r="J24296" s="7"/>
    </row>
    <row r="24297" ht="15">
      <c r="J24297" s="7"/>
    </row>
    <row r="24298" ht="15">
      <c r="J24298" s="7"/>
    </row>
    <row r="24299" ht="15">
      <c r="J24299" s="7"/>
    </row>
    <row r="24300" ht="15">
      <c r="J24300" s="7"/>
    </row>
    <row r="24301" ht="15">
      <c r="J24301" s="7"/>
    </row>
    <row r="24302" ht="15">
      <c r="J24302" s="7"/>
    </row>
    <row r="24303" ht="15">
      <c r="J24303" s="7"/>
    </row>
    <row r="24304" ht="15">
      <c r="J24304" s="7"/>
    </row>
    <row r="24305" ht="15">
      <c r="J24305" s="7"/>
    </row>
    <row r="24306" ht="15">
      <c r="J24306" s="7"/>
    </row>
    <row r="24307" ht="15">
      <c r="J24307" s="7"/>
    </row>
    <row r="24308" ht="15">
      <c r="J24308" s="7"/>
    </row>
    <row r="24309" ht="15">
      <c r="J24309" s="7"/>
    </row>
    <row r="24310" ht="15">
      <c r="J24310" s="7"/>
    </row>
    <row r="24311" ht="15">
      <c r="J24311" s="7"/>
    </row>
    <row r="24312" ht="15">
      <c r="J24312" s="7"/>
    </row>
    <row r="24313" ht="15">
      <c r="J24313" s="7"/>
    </row>
    <row r="24314" ht="15">
      <c r="J24314" s="7"/>
    </row>
    <row r="24315" ht="15">
      <c r="J24315" s="7"/>
    </row>
    <row r="24316" ht="15">
      <c r="J24316" s="7"/>
    </row>
    <row r="24317" ht="15">
      <c r="J24317" s="7"/>
    </row>
    <row r="24318" ht="15">
      <c r="J24318" s="7"/>
    </row>
    <row r="24319" ht="15">
      <c r="J24319" s="7"/>
    </row>
    <row r="24320" ht="15">
      <c r="J24320" s="7"/>
    </row>
    <row r="24321" ht="15">
      <c r="J24321" s="7"/>
    </row>
    <row r="24322" ht="15">
      <c r="J24322" s="7"/>
    </row>
    <row r="24323" ht="15">
      <c r="J24323" s="7"/>
    </row>
    <row r="24324" ht="15">
      <c r="J24324" s="7"/>
    </row>
    <row r="24325" ht="15">
      <c r="J24325" s="7"/>
    </row>
    <row r="24326" ht="15">
      <c r="J24326" s="7"/>
    </row>
    <row r="24327" ht="15">
      <c r="J24327" s="7"/>
    </row>
    <row r="24328" ht="15">
      <c r="J24328" s="7"/>
    </row>
    <row r="24329" ht="15">
      <c r="J24329" s="7"/>
    </row>
    <row r="24330" ht="15">
      <c r="J24330" s="7"/>
    </row>
    <row r="24331" ht="15">
      <c r="J24331" s="7"/>
    </row>
    <row r="24332" ht="15">
      <c r="J24332" s="7"/>
    </row>
    <row r="24333" ht="15">
      <c r="J24333" s="7"/>
    </row>
    <row r="24334" ht="15">
      <c r="J24334" s="7"/>
    </row>
    <row r="24335" ht="15">
      <c r="J24335" s="7"/>
    </row>
    <row r="24336" ht="15">
      <c r="J24336" s="7"/>
    </row>
    <row r="24337" ht="15">
      <c r="J24337" s="7"/>
    </row>
    <row r="24338" ht="15">
      <c r="J24338" s="7"/>
    </row>
    <row r="24339" ht="15">
      <c r="J24339" s="7"/>
    </row>
    <row r="24340" ht="15">
      <c r="J24340" s="7"/>
    </row>
    <row r="24341" ht="15">
      <c r="J24341" s="7"/>
    </row>
    <row r="24342" ht="15">
      <c r="J24342" s="7"/>
    </row>
    <row r="24343" ht="15">
      <c r="J24343" s="7"/>
    </row>
    <row r="24344" ht="15">
      <c r="J24344" s="7"/>
    </row>
    <row r="24345" ht="15">
      <c r="J24345" s="7"/>
    </row>
    <row r="24346" ht="15">
      <c r="J24346" s="7"/>
    </row>
    <row r="24347" ht="15">
      <c r="J24347" s="7"/>
    </row>
    <row r="24348" ht="15">
      <c r="J24348" s="7"/>
    </row>
    <row r="24349" ht="15">
      <c r="J24349" s="7"/>
    </row>
    <row r="24350" ht="15">
      <c r="J24350" s="7"/>
    </row>
    <row r="24351" ht="15">
      <c r="J24351" s="7"/>
    </row>
    <row r="24352" ht="15">
      <c r="J24352" s="7"/>
    </row>
    <row r="24353" ht="15">
      <c r="J24353" s="7"/>
    </row>
    <row r="24354" ht="15">
      <c r="J24354" s="7"/>
    </row>
    <row r="24355" ht="15">
      <c r="J24355" s="7"/>
    </row>
    <row r="24356" ht="15">
      <c r="J24356" s="7"/>
    </row>
    <row r="24357" ht="15">
      <c r="J24357" s="7"/>
    </row>
    <row r="24358" ht="15">
      <c r="J24358" s="7"/>
    </row>
    <row r="24359" ht="15">
      <c r="J24359" s="7"/>
    </row>
    <row r="24360" ht="15">
      <c r="J24360" s="7"/>
    </row>
    <row r="24361" ht="15">
      <c r="J24361" s="7"/>
    </row>
    <row r="24362" ht="15">
      <c r="J24362" s="7"/>
    </row>
    <row r="24363" ht="15">
      <c r="J24363" s="7"/>
    </row>
    <row r="24364" ht="15">
      <c r="J24364" s="7"/>
    </row>
    <row r="24365" ht="15">
      <c r="J24365" s="7"/>
    </row>
    <row r="24366" ht="15">
      <c r="J24366" s="7"/>
    </row>
    <row r="24367" ht="15">
      <c r="J24367" s="7"/>
    </row>
    <row r="24368" ht="15">
      <c r="J24368" s="7"/>
    </row>
    <row r="24369" ht="15">
      <c r="J24369" s="7"/>
    </row>
    <row r="24370" ht="15">
      <c r="J24370" s="7"/>
    </row>
    <row r="24371" ht="15">
      <c r="J24371" s="7"/>
    </row>
    <row r="24372" ht="15">
      <c r="J24372" s="7"/>
    </row>
    <row r="24373" ht="15">
      <c r="J24373" s="7"/>
    </row>
    <row r="24374" ht="15">
      <c r="J24374" s="7"/>
    </row>
    <row r="24375" ht="15">
      <c r="J24375" s="7"/>
    </row>
    <row r="24376" ht="15">
      <c r="J24376" s="7"/>
    </row>
    <row r="24377" ht="15">
      <c r="J24377" s="7"/>
    </row>
    <row r="24378" ht="15">
      <c r="J24378" s="7"/>
    </row>
    <row r="24379" ht="15">
      <c r="J24379" s="7"/>
    </row>
    <row r="24380" ht="15">
      <c r="J24380" s="7"/>
    </row>
    <row r="24381" ht="15">
      <c r="J24381" s="7"/>
    </row>
    <row r="24382" ht="15">
      <c r="J24382" s="7"/>
    </row>
    <row r="24383" ht="15">
      <c r="J24383" s="7"/>
    </row>
    <row r="24384" ht="15">
      <c r="J24384" s="7"/>
    </row>
    <row r="24385" ht="15">
      <c r="J24385" s="7"/>
    </row>
    <row r="24386" ht="15">
      <c r="J24386" s="7"/>
    </row>
    <row r="24387" ht="15">
      <c r="J24387" s="7"/>
    </row>
    <row r="24388" ht="15">
      <c r="J24388" s="7"/>
    </row>
    <row r="24389" ht="15">
      <c r="J24389" s="7"/>
    </row>
    <row r="24390" ht="15">
      <c r="J24390" s="7"/>
    </row>
    <row r="24391" ht="15">
      <c r="J24391" s="7"/>
    </row>
    <row r="24392" ht="15">
      <c r="J24392" s="7"/>
    </row>
    <row r="24393" ht="15">
      <c r="J24393" s="7"/>
    </row>
    <row r="24394" ht="15">
      <c r="J24394" s="7"/>
    </row>
    <row r="24395" ht="15">
      <c r="J24395" s="7"/>
    </row>
    <row r="24396" ht="15">
      <c r="J24396" s="7"/>
    </row>
    <row r="24397" ht="15">
      <c r="J24397" s="7"/>
    </row>
    <row r="24398" ht="15">
      <c r="J24398" s="7"/>
    </row>
    <row r="24399" ht="15">
      <c r="J24399" s="7"/>
    </row>
    <row r="24400" ht="15">
      <c r="J24400" s="7"/>
    </row>
    <row r="24401" ht="15">
      <c r="J24401" s="7"/>
    </row>
    <row r="24402" ht="15">
      <c r="J24402" s="7"/>
    </row>
    <row r="24403" ht="15">
      <c r="J24403" s="7"/>
    </row>
    <row r="24404" ht="15">
      <c r="J24404" s="7"/>
    </row>
    <row r="24405" ht="15">
      <c r="J24405" s="7"/>
    </row>
    <row r="24406" ht="15">
      <c r="J24406" s="7"/>
    </row>
    <row r="24407" ht="15">
      <c r="J24407" s="7"/>
    </row>
    <row r="24408" ht="15">
      <c r="J24408" s="7"/>
    </row>
    <row r="24409" ht="15">
      <c r="J24409" s="7"/>
    </row>
    <row r="24410" ht="15">
      <c r="J24410" s="7"/>
    </row>
    <row r="24411" ht="15">
      <c r="J24411" s="7"/>
    </row>
    <row r="24412" ht="15">
      <c r="J24412" s="7"/>
    </row>
    <row r="24413" ht="15">
      <c r="J24413" s="7"/>
    </row>
    <row r="24414" ht="15">
      <c r="J24414" s="7"/>
    </row>
    <row r="24415" ht="15">
      <c r="J24415" s="7"/>
    </row>
    <row r="24416" ht="15">
      <c r="J24416" s="7"/>
    </row>
    <row r="24417" ht="15">
      <c r="J24417" s="7"/>
    </row>
    <row r="24418" ht="15">
      <c r="J24418" s="7"/>
    </row>
    <row r="24419" ht="15">
      <c r="J24419" s="7"/>
    </row>
    <row r="24420" ht="15">
      <c r="J24420" s="7"/>
    </row>
    <row r="24421" ht="15">
      <c r="J24421" s="7"/>
    </row>
    <row r="24422" ht="15">
      <c r="J24422" s="7"/>
    </row>
    <row r="24423" ht="15">
      <c r="J24423" s="7"/>
    </row>
    <row r="24424" ht="15">
      <c r="J24424" s="7"/>
    </row>
    <row r="24425" ht="15">
      <c r="J24425" s="7"/>
    </row>
    <row r="24426" ht="15">
      <c r="J24426" s="7"/>
    </row>
    <row r="24427" ht="15">
      <c r="J24427" s="7"/>
    </row>
    <row r="24428" ht="15">
      <c r="J24428" s="7"/>
    </row>
    <row r="24429" ht="15">
      <c r="J24429" s="7"/>
    </row>
    <row r="24430" ht="15">
      <c r="J24430" s="7"/>
    </row>
    <row r="24431" ht="15">
      <c r="J24431" s="7"/>
    </row>
    <row r="24432" ht="15">
      <c r="J24432" s="7"/>
    </row>
    <row r="24433" ht="15">
      <c r="J24433" s="7"/>
    </row>
    <row r="24434" ht="15">
      <c r="J24434" s="7"/>
    </row>
    <row r="24435" ht="15">
      <c r="J24435" s="7"/>
    </row>
    <row r="24436" ht="15">
      <c r="J24436" s="7"/>
    </row>
    <row r="24437" ht="15">
      <c r="J24437" s="7"/>
    </row>
    <row r="24438" ht="15">
      <c r="J24438" s="7"/>
    </row>
    <row r="24439" ht="15">
      <c r="J24439" s="7"/>
    </row>
    <row r="24440" ht="15">
      <c r="J24440" s="7"/>
    </row>
    <row r="24441" ht="15">
      <c r="J24441" s="7"/>
    </row>
    <row r="24442" ht="15">
      <c r="J24442" s="7"/>
    </row>
    <row r="24443" ht="15">
      <c r="J24443" s="7"/>
    </row>
    <row r="24444" ht="15">
      <c r="J24444" s="7"/>
    </row>
    <row r="24445" ht="15">
      <c r="J24445" s="7"/>
    </row>
    <row r="24446" ht="15">
      <c r="J24446" s="7"/>
    </row>
    <row r="24447" ht="15">
      <c r="J24447" s="7"/>
    </row>
    <row r="24448" ht="15">
      <c r="J24448" s="7"/>
    </row>
    <row r="24449" ht="15">
      <c r="J24449" s="7"/>
    </row>
    <row r="24450" ht="15">
      <c r="J24450" s="7"/>
    </row>
    <row r="24451" ht="15">
      <c r="J24451" s="7"/>
    </row>
    <row r="24452" ht="15">
      <c r="J24452" s="7"/>
    </row>
    <row r="24453" ht="15">
      <c r="J24453" s="7"/>
    </row>
    <row r="24454" ht="15">
      <c r="J24454" s="7"/>
    </row>
    <row r="24455" ht="15">
      <c r="J24455" s="7"/>
    </row>
    <row r="24456" ht="15">
      <c r="J24456" s="7"/>
    </row>
    <row r="24457" ht="15">
      <c r="J24457" s="7"/>
    </row>
    <row r="24458" ht="15">
      <c r="J24458" s="7"/>
    </row>
    <row r="24459" ht="15">
      <c r="J24459" s="7"/>
    </row>
    <row r="24460" ht="15">
      <c r="J24460" s="7"/>
    </row>
    <row r="24461" ht="15">
      <c r="J24461" s="7"/>
    </row>
    <row r="24462" ht="15">
      <c r="J24462" s="7"/>
    </row>
    <row r="24463" ht="15">
      <c r="J24463" s="7"/>
    </row>
    <row r="24464" ht="15">
      <c r="J24464" s="7"/>
    </row>
    <row r="24465" ht="15">
      <c r="J24465" s="7"/>
    </row>
    <row r="24466" ht="15">
      <c r="J24466" s="7"/>
    </row>
    <row r="24467" ht="15">
      <c r="J24467" s="7"/>
    </row>
    <row r="24468" ht="15">
      <c r="J24468" s="7"/>
    </row>
    <row r="24469" ht="15">
      <c r="J24469" s="7"/>
    </row>
    <row r="24470" ht="15">
      <c r="J24470" s="7"/>
    </row>
    <row r="24471" ht="15">
      <c r="J24471" s="7"/>
    </row>
    <row r="24472" ht="15">
      <c r="J24472" s="7"/>
    </row>
    <row r="24473" ht="15">
      <c r="J24473" s="7"/>
    </row>
    <row r="24474" ht="15">
      <c r="J24474" s="7"/>
    </row>
    <row r="24475" ht="15">
      <c r="J24475" s="7"/>
    </row>
    <row r="24476" ht="15">
      <c r="J24476" s="7"/>
    </row>
    <row r="24477" ht="15">
      <c r="J24477" s="7"/>
    </row>
    <row r="24478" ht="15">
      <c r="J24478" s="7"/>
    </row>
    <row r="24479" ht="15">
      <c r="J24479" s="7"/>
    </row>
    <row r="24480" ht="15">
      <c r="J24480" s="7"/>
    </row>
    <row r="24481" ht="15">
      <c r="J24481" s="7"/>
    </row>
    <row r="24482" ht="15">
      <c r="J24482" s="7"/>
    </row>
    <row r="24483" ht="15">
      <c r="J24483" s="7"/>
    </row>
    <row r="24484" ht="15">
      <c r="J24484" s="7"/>
    </row>
    <row r="24485" ht="15">
      <c r="J24485" s="7"/>
    </row>
    <row r="24486" ht="15">
      <c r="J24486" s="7"/>
    </row>
    <row r="24487" ht="15">
      <c r="J24487" s="7"/>
    </row>
    <row r="24488" ht="15">
      <c r="J24488" s="7"/>
    </row>
    <row r="24489" ht="15">
      <c r="J24489" s="7"/>
    </row>
    <row r="24490" ht="15">
      <c r="J24490" s="7"/>
    </row>
    <row r="24491" ht="15">
      <c r="J24491" s="7"/>
    </row>
    <row r="24492" ht="15">
      <c r="J24492" s="7"/>
    </row>
    <row r="24493" ht="15">
      <c r="J24493" s="7"/>
    </row>
    <row r="24494" ht="15">
      <c r="J24494" s="7"/>
    </row>
    <row r="24495" ht="15">
      <c r="J24495" s="7"/>
    </row>
    <row r="24496" ht="15">
      <c r="J24496" s="7"/>
    </row>
    <row r="24497" ht="15">
      <c r="J24497" s="7"/>
    </row>
    <row r="24498" ht="15">
      <c r="J24498" s="7"/>
    </row>
    <row r="24499" ht="15">
      <c r="J24499" s="7"/>
    </row>
    <row r="24500" ht="15">
      <c r="J24500" s="7"/>
    </row>
    <row r="24501" ht="15">
      <c r="J24501" s="7"/>
    </row>
    <row r="24502" ht="15">
      <c r="J24502" s="7"/>
    </row>
    <row r="24503" ht="15">
      <c r="J24503" s="7"/>
    </row>
    <row r="24504" ht="15">
      <c r="J24504" s="7"/>
    </row>
    <row r="24505" ht="15">
      <c r="J24505" s="7"/>
    </row>
    <row r="24506" ht="15">
      <c r="J24506" s="7"/>
    </row>
    <row r="24507" ht="15">
      <c r="J24507" s="7"/>
    </row>
    <row r="24508" ht="15">
      <c r="J24508" s="7"/>
    </row>
    <row r="24509" ht="15">
      <c r="J24509" s="7"/>
    </row>
    <row r="24510" ht="15">
      <c r="J24510" s="7"/>
    </row>
    <row r="24511" ht="15">
      <c r="J24511" s="7"/>
    </row>
    <row r="24512" ht="15">
      <c r="J24512" s="7"/>
    </row>
    <row r="24513" ht="15">
      <c r="J24513" s="7"/>
    </row>
    <row r="24514" ht="15">
      <c r="J24514" s="7"/>
    </row>
    <row r="24515" ht="15">
      <c r="J24515" s="7"/>
    </row>
    <row r="24516" ht="15">
      <c r="J24516" s="7"/>
    </row>
    <row r="24517" ht="15">
      <c r="J24517" s="7"/>
    </row>
    <row r="24518" ht="15">
      <c r="J24518" s="7"/>
    </row>
    <row r="24519" ht="15">
      <c r="J24519" s="7"/>
    </row>
    <row r="24520" ht="15">
      <c r="J24520" s="7"/>
    </row>
    <row r="24521" ht="15">
      <c r="J24521" s="7"/>
    </row>
    <row r="24522" ht="15">
      <c r="J24522" s="7"/>
    </row>
    <row r="24523" ht="15">
      <c r="J24523" s="7"/>
    </row>
    <row r="24524" ht="15">
      <c r="J24524" s="7"/>
    </row>
    <row r="24525" ht="15">
      <c r="J24525" s="7"/>
    </row>
    <row r="24526" ht="15">
      <c r="J24526" s="7"/>
    </row>
    <row r="24527" ht="15">
      <c r="J24527" s="7"/>
    </row>
    <row r="24528" ht="15">
      <c r="J24528" s="7"/>
    </row>
    <row r="24529" ht="15">
      <c r="J24529" s="7"/>
    </row>
    <row r="24530" ht="15">
      <c r="J24530" s="7"/>
    </row>
    <row r="24531" ht="15">
      <c r="J24531" s="7"/>
    </row>
    <row r="24532" ht="15">
      <c r="J24532" s="7"/>
    </row>
    <row r="24533" ht="15">
      <c r="J24533" s="7"/>
    </row>
    <row r="24534" ht="15">
      <c r="J24534" s="7"/>
    </row>
    <row r="24535" ht="15">
      <c r="J24535" s="7"/>
    </row>
    <row r="24536" ht="15">
      <c r="J24536" s="7"/>
    </row>
    <row r="24537" ht="15">
      <c r="J24537" s="7"/>
    </row>
    <row r="24538" ht="15">
      <c r="J24538" s="7"/>
    </row>
    <row r="24539" ht="15">
      <c r="J24539" s="7"/>
    </row>
    <row r="24540" ht="15">
      <c r="J24540" s="7"/>
    </row>
    <row r="24541" ht="15">
      <c r="J24541" s="7"/>
    </row>
    <row r="24542" ht="15">
      <c r="J24542" s="7"/>
    </row>
    <row r="24543" ht="15">
      <c r="J24543" s="7"/>
    </row>
    <row r="24544" ht="15">
      <c r="J24544" s="7"/>
    </row>
    <row r="24545" ht="15">
      <c r="J24545" s="7"/>
    </row>
    <row r="24546" ht="15">
      <c r="J24546" s="7"/>
    </row>
    <row r="24547" ht="15">
      <c r="J24547" s="7"/>
    </row>
    <row r="24548" ht="15">
      <c r="J24548" s="7"/>
    </row>
    <row r="24549" ht="15">
      <c r="J24549" s="7"/>
    </row>
    <row r="24550" ht="15">
      <c r="J24550" s="7"/>
    </row>
    <row r="24551" ht="15">
      <c r="J24551" s="7"/>
    </row>
    <row r="24552" ht="15">
      <c r="J24552" s="7"/>
    </row>
    <row r="24553" ht="15">
      <c r="J24553" s="7"/>
    </row>
    <row r="24554" ht="15">
      <c r="J24554" s="7"/>
    </row>
    <row r="24555" ht="15">
      <c r="J24555" s="7"/>
    </row>
    <row r="24556" ht="15">
      <c r="J24556" s="7"/>
    </row>
    <row r="24557" ht="15">
      <c r="J24557" s="7"/>
    </row>
    <row r="24558" ht="15">
      <c r="J24558" s="7"/>
    </row>
    <row r="24559" ht="15">
      <c r="J24559" s="7"/>
    </row>
    <row r="24560" ht="15">
      <c r="J24560" s="7"/>
    </row>
    <row r="24561" ht="15">
      <c r="J24561" s="7"/>
    </row>
    <row r="24562" ht="15">
      <c r="J24562" s="7"/>
    </row>
    <row r="24563" ht="15">
      <c r="J24563" s="7"/>
    </row>
    <row r="24564" ht="15">
      <c r="J24564" s="7"/>
    </row>
    <row r="24565" ht="15">
      <c r="J24565" s="7"/>
    </row>
    <row r="24566" ht="15">
      <c r="J24566" s="7"/>
    </row>
    <row r="24567" ht="15">
      <c r="J24567" s="7"/>
    </row>
    <row r="24568" ht="15">
      <c r="J24568" s="7"/>
    </row>
    <row r="24569" ht="15">
      <c r="J24569" s="7"/>
    </row>
    <row r="24570" ht="15">
      <c r="J24570" s="7"/>
    </row>
    <row r="24571" ht="15">
      <c r="J24571" s="7"/>
    </row>
    <row r="24572" ht="15">
      <c r="J24572" s="7"/>
    </row>
    <row r="24573" ht="15">
      <c r="J24573" s="7"/>
    </row>
    <row r="24574" ht="15">
      <c r="J24574" s="7"/>
    </row>
    <row r="24575" ht="15">
      <c r="J24575" s="7"/>
    </row>
    <row r="24576" ht="15">
      <c r="J24576" s="7"/>
    </row>
    <row r="24577" ht="15">
      <c r="J24577" s="7"/>
    </row>
    <row r="24578" ht="15">
      <c r="J24578" s="7"/>
    </row>
    <row r="24579" ht="15">
      <c r="J24579" s="7"/>
    </row>
    <row r="24580" ht="15">
      <c r="J24580" s="7"/>
    </row>
    <row r="24581" ht="15">
      <c r="J24581" s="7"/>
    </row>
    <row r="24582" ht="15">
      <c r="J24582" s="7"/>
    </row>
    <row r="24583" ht="15">
      <c r="J24583" s="7"/>
    </row>
    <row r="24584" ht="15">
      <c r="J24584" s="7"/>
    </row>
    <row r="24585" ht="15">
      <c r="J24585" s="7"/>
    </row>
    <row r="24586" ht="15">
      <c r="J24586" s="7"/>
    </row>
    <row r="24587" ht="15">
      <c r="J24587" s="7"/>
    </row>
    <row r="24588" ht="15">
      <c r="J24588" s="7"/>
    </row>
    <row r="24589" ht="15">
      <c r="J24589" s="7"/>
    </row>
    <row r="24590" ht="15">
      <c r="J24590" s="7"/>
    </row>
    <row r="24591" ht="15">
      <c r="J24591" s="7"/>
    </row>
    <row r="24592" ht="15">
      <c r="J24592" s="7"/>
    </row>
    <row r="24593" ht="15">
      <c r="J24593" s="7"/>
    </row>
    <row r="24594" ht="15">
      <c r="J24594" s="7"/>
    </row>
    <row r="24595" ht="15">
      <c r="J24595" s="7"/>
    </row>
    <row r="24596" ht="15">
      <c r="J24596" s="7"/>
    </row>
    <row r="24597" ht="15">
      <c r="J24597" s="7"/>
    </row>
    <row r="24598" ht="15">
      <c r="J24598" s="7"/>
    </row>
    <row r="24599" ht="15">
      <c r="J24599" s="7"/>
    </row>
    <row r="24600" ht="15">
      <c r="J24600" s="7"/>
    </row>
    <row r="24601" ht="15">
      <c r="J24601" s="7"/>
    </row>
    <row r="24602" ht="15">
      <c r="J24602" s="7"/>
    </row>
    <row r="24603" ht="15">
      <c r="J24603" s="7"/>
    </row>
    <row r="24604" ht="15">
      <c r="J24604" s="7"/>
    </row>
    <row r="24605" ht="15">
      <c r="J24605" s="7"/>
    </row>
    <row r="24606" ht="15">
      <c r="J24606" s="7"/>
    </row>
    <row r="24607" ht="15">
      <c r="J24607" s="7"/>
    </row>
    <row r="24608" ht="15">
      <c r="J24608" s="7"/>
    </row>
    <row r="24609" ht="15">
      <c r="J24609" s="7"/>
    </row>
    <row r="24610" ht="15">
      <c r="J24610" s="7"/>
    </row>
    <row r="24611" ht="15">
      <c r="J24611" s="7"/>
    </row>
    <row r="24612" ht="15">
      <c r="J24612" s="7"/>
    </row>
    <row r="24613" ht="15">
      <c r="J24613" s="7"/>
    </row>
    <row r="24614" ht="15">
      <c r="J24614" s="7"/>
    </row>
    <row r="24615" ht="15">
      <c r="J24615" s="7"/>
    </row>
    <row r="24616" ht="15">
      <c r="J24616" s="7"/>
    </row>
    <row r="24617" ht="15">
      <c r="J24617" s="7"/>
    </row>
    <row r="24618" ht="15">
      <c r="J24618" s="7"/>
    </row>
    <row r="24619" ht="15">
      <c r="J24619" s="7"/>
    </row>
    <row r="24620" ht="15">
      <c r="J24620" s="7"/>
    </row>
    <row r="24621" ht="15">
      <c r="J24621" s="7"/>
    </row>
    <row r="24622" ht="15">
      <c r="J24622" s="7"/>
    </row>
    <row r="24623" ht="15">
      <c r="J24623" s="7"/>
    </row>
    <row r="24624" ht="15">
      <c r="J24624" s="7"/>
    </row>
    <row r="24625" ht="15">
      <c r="J24625" s="7"/>
    </row>
    <row r="24626" ht="15">
      <c r="J24626" s="7"/>
    </row>
    <row r="24627" ht="15">
      <c r="J24627" s="7"/>
    </row>
    <row r="24628" ht="15">
      <c r="J24628" s="7"/>
    </row>
    <row r="24629" ht="15">
      <c r="J24629" s="7"/>
    </row>
    <row r="24630" ht="15">
      <c r="J24630" s="7"/>
    </row>
    <row r="24631" ht="15">
      <c r="J24631" s="7"/>
    </row>
    <row r="24632" ht="15">
      <c r="J24632" s="7"/>
    </row>
    <row r="24633" ht="15">
      <c r="J24633" s="7"/>
    </row>
    <row r="24634" ht="15">
      <c r="J24634" s="7"/>
    </row>
    <row r="24635" ht="15">
      <c r="J24635" s="7"/>
    </row>
    <row r="24636" ht="15">
      <c r="J24636" s="7"/>
    </row>
    <row r="24637" ht="15">
      <c r="J24637" s="7"/>
    </row>
    <row r="24638" ht="15">
      <c r="J24638" s="7"/>
    </row>
    <row r="24639" ht="15">
      <c r="J24639" s="7"/>
    </row>
    <row r="24640" ht="15">
      <c r="J24640" s="7"/>
    </row>
    <row r="24641" ht="15">
      <c r="J24641" s="7"/>
    </row>
    <row r="24642" ht="15">
      <c r="J24642" s="7"/>
    </row>
    <row r="24643" ht="15">
      <c r="J24643" s="7"/>
    </row>
    <row r="24644" ht="15">
      <c r="J24644" s="7"/>
    </row>
    <row r="24645" ht="15">
      <c r="J24645" s="7"/>
    </row>
    <row r="24646" ht="15">
      <c r="J24646" s="7"/>
    </row>
    <row r="24647" ht="15">
      <c r="J24647" s="7"/>
    </row>
    <row r="24648" ht="15">
      <c r="J24648" s="7"/>
    </row>
    <row r="24649" ht="15">
      <c r="J24649" s="7"/>
    </row>
    <row r="24650" ht="15">
      <c r="J24650" s="7"/>
    </row>
    <row r="24651" ht="15">
      <c r="J24651" s="7"/>
    </row>
    <row r="24652" ht="15">
      <c r="J24652" s="7"/>
    </row>
    <row r="24653" ht="15">
      <c r="J24653" s="7"/>
    </row>
    <row r="24654" ht="15">
      <c r="J24654" s="7"/>
    </row>
    <row r="24655" ht="15">
      <c r="J24655" s="7"/>
    </row>
    <row r="24656" ht="15">
      <c r="J24656" s="7"/>
    </row>
    <row r="24657" ht="15">
      <c r="J24657" s="7"/>
    </row>
    <row r="24658" ht="15">
      <c r="J24658" s="7"/>
    </row>
    <row r="24659" ht="15">
      <c r="J24659" s="7"/>
    </row>
    <row r="24660" ht="15">
      <c r="J24660" s="7"/>
    </row>
    <row r="24661" ht="15">
      <c r="J24661" s="7"/>
    </row>
    <row r="24662" ht="15">
      <c r="J24662" s="7"/>
    </row>
    <row r="24663" ht="15">
      <c r="J24663" s="7"/>
    </row>
    <row r="24664" ht="15">
      <c r="J24664" s="7"/>
    </row>
    <row r="24665" ht="15">
      <c r="J24665" s="7"/>
    </row>
    <row r="24666" ht="15">
      <c r="J24666" s="7"/>
    </row>
    <row r="24667" ht="15">
      <c r="J24667" s="7"/>
    </row>
    <row r="24668" ht="15">
      <c r="J24668" s="7"/>
    </row>
    <row r="24669" ht="15">
      <c r="J24669" s="7"/>
    </row>
    <row r="24670" ht="15">
      <c r="J24670" s="7"/>
    </row>
    <row r="24671" ht="15">
      <c r="J24671" s="7"/>
    </row>
    <row r="24672" ht="15">
      <c r="J24672" s="7"/>
    </row>
    <row r="24673" ht="15">
      <c r="J24673" s="7"/>
    </row>
    <row r="24674" ht="15">
      <c r="J24674" s="7"/>
    </row>
    <row r="24675" ht="15">
      <c r="J24675" s="7"/>
    </row>
    <row r="24676" ht="15">
      <c r="J24676" s="7"/>
    </row>
    <row r="24677" ht="15">
      <c r="J24677" s="7"/>
    </row>
    <row r="24678" ht="15">
      <c r="J24678" s="7"/>
    </row>
    <row r="24679" ht="15">
      <c r="J24679" s="7"/>
    </row>
    <row r="24680" ht="15">
      <c r="J24680" s="7"/>
    </row>
    <row r="24681" ht="15">
      <c r="J24681" s="7"/>
    </row>
    <row r="24682" ht="15">
      <c r="J24682" s="7"/>
    </row>
    <row r="24683" ht="15">
      <c r="J24683" s="7"/>
    </row>
    <row r="24684" ht="15">
      <c r="J24684" s="7"/>
    </row>
    <row r="24685" ht="15">
      <c r="J24685" s="7"/>
    </row>
    <row r="24686" ht="15">
      <c r="J24686" s="7"/>
    </row>
    <row r="24687" ht="15">
      <c r="J24687" s="7"/>
    </row>
    <row r="24688" ht="15">
      <c r="J24688" s="7"/>
    </row>
    <row r="24689" ht="15">
      <c r="J24689" s="7"/>
    </row>
    <row r="24690" ht="15">
      <c r="J24690" s="7"/>
    </row>
    <row r="24691" ht="15">
      <c r="J24691" s="7"/>
    </row>
    <row r="24692" ht="15">
      <c r="J24692" s="7"/>
    </row>
    <row r="24693" ht="15">
      <c r="J24693" s="7"/>
    </row>
    <row r="24694" ht="15">
      <c r="J24694" s="7"/>
    </row>
    <row r="24695" ht="15">
      <c r="J24695" s="7"/>
    </row>
    <row r="24696" ht="15">
      <c r="J24696" s="7"/>
    </row>
    <row r="24697" ht="15">
      <c r="J24697" s="7"/>
    </row>
    <row r="24698" ht="15">
      <c r="J24698" s="7"/>
    </row>
    <row r="24699" ht="15">
      <c r="J24699" s="7"/>
    </row>
    <row r="24700" ht="15">
      <c r="J24700" s="7"/>
    </row>
    <row r="24701" ht="15">
      <c r="J24701" s="7"/>
    </row>
    <row r="24702" ht="15">
      <c r="J24702" s="7"/>
    </row>
    <row r="24703" ht="15">
      <c r="J24703" s="7"/>
    </row>
    <row r="24704" ht="15">
      <c r="J24704" s="7"/>
    </row>
    <row r="24705" ht="15">
      <c r="J24705" s="7"/>
    </row>
    <row r="24706" ht="15">
      <c r="J24706" s="7"/>
    </row>
    <row r="24707" ht="15">
      <c r="J24707" s="7"/>
    </row>
    <row r="24708" ht="15">
      <c r="J24708" s="7"/>
    </row>
    <row r="24709" ht="15">
      <c r="J24709" s="7"/>
    </row>
    <row r="24710" ht="15">
      <c r="J24710" s="7"/>
    </row>
    <row r="24711" ht="15">
      <c r="J24711" s="7"/>
    </row>
    <row r="24712" ht="15">
      <c r="J24712" s="7"/>
    </row>
    <row r="24713" ht="15">
      <c r="J24713" s="7"/>
    </row>
    <row r="24714" ht="15">
      <c r="J24714" s="7"/>
    </row>
    <row r="24715" ht="15">
      <c r="J24715" s="7"/>
    </row>
    <row r="24716" ht="15">
      <c r="J24716" s="7"/>
    </row>
    <row r="24717" ht="15">
      <c r="J24717" s="7"/>
    </row>
    <row r="24718" ht="15">
      <c r="J24718" s="7"/>
    </row>
    <row r="24719" ht="15">
      <c r="J24719" s="7"/>
    </row>
    <row r="24720" ht="15">
      <c r="J24720" s="7"/>
    </row>
    <row r="24721" ht="15">
      <c r="J24721" s="7"/>
    </row>
    <row r="24722" ht="15">
      <c r="J24722" s="7"/>
    </row>
    <row r="24723" ht="15">
      <c r="J24723" s="7"/>
    </row>
    <row r="24724" ht="15">
      <c r="J24724" s="7"/>
    </row>
    <row r="24725" ht="15">
      <c r="J24725" s="7"/>
    </row>
    <row r="24726" ht="15">
      <c r="J24726" s="7"/>
    </row>
    <row r="24727" ht="15">
      <c r="J24727" s="7"/>
    </row>
    <row r="24728" ht="15">
      <c r="J24728" s="7"/>
    </row>
    <row r="24729" ht="15">
      <c r="J24729" s="7"/>
    </row>
    <row r="24730" ht="15">
      <c r="J24730" s="7"/>
    </row>
    <row r="24731" ht="15">
      <c r="J24731" s="7"/>
    </row>
    <row r="24732" ht="15">
      <c r="J24732" s="7"/>
    </row>
    <row r="24733" ht="15">
      <c r="J24733" s="7"/>
    </row>
    <row r="24734" ht="15">
      <c r="J24734" s="7"/>
    </row>
    <row r="24735" ht="15">
      <c r="J24735" s="7"/>
    </row>
    <row r="24736" ht="15">
      <c r="J24736" s="7"/>
    </row>
    <row r="24737" ht="15">
      <c r="J24737" s="7"/>
    </row>
    <row r="24738" ht="15">
      <c r="J24738" s="7"/>
    </row>
    <row r="24739" ht="15">
      <c r="J24739" s="7"/>
    </row>
    <row r="24740" ht="15">
      <c r="J24740" s="7"/>
    </row>
    <row r="24741" ht="15">
      <c r="J24741" s="7"/>
    </row>
    <row r="24742" ht="15">
      <c r="J24742" s="7"/>
    </row>
    <row r="24743" ht="15">
      <c r="J24743" s="7"/>
    </row>
    <row r="24744" ht="15">
      <c r="J24744" s="7"/>
    </row>
    <row r="24745" ht="15">
      <c r="J24745" s="7"/>
    </row>
    <row r="24746" ht="15">
      <c r="J24746" s="7"/>
    </row>
    <row r="24747" ht="15">
      <c r="J24747" s="7"/>
    </row>
    <row r="24748" ht="15">
      <c r="J24748" s="7"/>
    </row>
    <row r="24749" ht="15">
      <c r="J24749" s="7"/>
    </row>
    <row r="24750" ht="15">
      <c r="J24750" s="7"/>
    </row>
    <row r="24751" ht="15">
      <c r="J24751" s="7"/>
    </row>
    <row r="24752" ht="15">
      <c r="J24752" s="7"/>
    </row>
    <row r="24753" ht="15">
      <c r="J24753" s="7"/>
    </row>
    <row r="24754" ht="15">
      <c r="J24754" s="7"/>
    </row>
    <row r="24755" ht="15">
      <c r="J24755" s="7"/>
    </row>
    <row r="24756" ht="15">
      <c r="J24756" s="7"/>
    </row>
    <row r="24757" ht="15">
      <c r="J24757" s="7"/>
    </row>
    <row r="24758" ht="15">
      <c r="J24758" s="7"/>
    </row>
    <row r="24759" ht="15">
      <c r="J24759" s="7"/>
    </row>
    <row r="24760" ht="15">
      <c r="J24760" s="7"/>
    </row>
    <row r="24761" ht="15">
      <c r="J24761" s="7"/>
    </row>
    <row r="24762" ht="15">
      <c r="J24762" s="7"/>
    </row>
    <row r="24763" ht="15">
      <c r="J24763" s="7"/>
    </row>
    <row r="24764" ht="15">
      <c r="J24764" s="7"/>
    </row>
    <row r="24765" ht="15">
      <c r="J24765" s="7"/>
    </row>
    <row r="24766" ht="15">
      <c r="J24766" s="7"/>
    </row>
    <row r="24767" ht="15">
      <c r="J24767" s="7"/>
    </row>
    <row r="24768" ht="15">
      <c r="J24768" s="7"/>
    </row>
    <row r="24769" ht="15">
      <c r="J24769" s="7"/>
    </row>
    <row r="24770" ht="15">
      <c r="J24770" s="7"/>
    </row>
    <row r="24771" ht="15">
      <c r="J24771" s="7"/>
    </row>
    <row r="24772" ht="15">
      <c r="J24772" s="7"/>
    </row>
    <row r="24773" ht="15">
      <c r="J24773" s="7"/>
    </row>
    <row r="24774" ht="15">
      <c r="J24774" s="7"/>
    </row>
    <row r="24775" ht="15">
      <c r="J24775" s="7"/>
    </row>
    <row r="24776" ht="15">
      <c r="J24776" s="7"/>
    </row>
    <row r="24777" ht="15">
      <c r="J24777" s="7"/>
    </row>
    <row r="24778" ht="15">
      <c r="J24778" s="7"/>
    </row>
    <row r="24779" ht="15">
      <c r="J24779" s="7"/>
    </row>
    <row r="24780" ht="15">
      <c r="J24780" s="7"/>
    </row>
    <row r="24781" ht="15">
      <c r="J24781" s="7"/>
    </row>
    <row r="24782" ht="15">
      <c r="J24782" s="7"/>
    </row>
    <row r="24783" ht="15">
      <c r="J24783" s="7"/>
    </row>
    <row r="24784" ht="15">
      <c r="J24784" s="7"/>
    </row>
    <row r="24785" ht="15">
      <c r="J24785" s="7"/>
    </row>
    <row r="24786" ht="15">
      <c r="J24786" s="7"/>
    </row>
    <row r="24787" ht="15">
      <c r="J24787" s="7"/>
    </row>
    <row r="24788" ht="15">
      <c r="J24788" s="7"/>
    </row>
    <row r="24789" ht="15">
      <c r="J24789" s="7"/>
    </row>
    <row r="24790" ht="15">
      <c r="J24790" s="7"/>
    </row>
    <row r="24791" ht="15">
      <c r="J24791" s="7"/>
    </row>
    <row r="24792" ht="15">
      <c r="J24792" s="7"/>
    </row>
    <row r="24793" ht="15">
      <c r="J24793" s="7"/>
    </row>
    <row r="24794" ht="15">
      <c r="J24794" s="7"/>
    </row>
    <row r="24795" ht="15">
      <c r="J24795" s="7"/>
    </row>
    <row r="24796" ht="15">
      <c r="J24796" s="7"/>
    </row>
    <row r="24797" ht="15">
      <c r="J24797" s="7"/>
    </row>
    <row r="24798" ht="15">
      <c r="J24798" s="7"/>
    </row>
    <row r="24799" ht="15">
      <c r="J24799" s="7"/>
    </row>
    <row r="24800" ht="15">
      <c r="J24800" s="7"/>
    </row>
    <row r="24801" ht="15">
      <c r="J24801" s="7"/>
    </row>
    <row r="24802" ht="15">
      <c r="J24802" s="7"/>
    </row>
    <row r="24803" ht="15">
      <c r="J24803" s="7"/>
    </row>
    <row r="24804" ht="15">
      <c r="J24804" s="7"/>
    </row>
    <row r="24805" ht="15">
      <c r="J24805" s="7"/>
    </row>
    <row r="24806" ht="15">
      <c r="J24806" s="7"/>
    </row>
    <row r="24807" ht="15">
      <c r="J24807" s="7"/>
    </row>
    <row r="24808" ht="15">
      <c r="J24808" s="7"/>
    </row>
    <row r="24809" ht="15">
      <c r="J24809" s="7"/>
    </row>
    <row r="24810" ht="15">
      <c r="J24810" s="7"/>
    </row>
    <row r="24811" ht="15">
      <c r="J24811" s="7"/>
    </row>
    <row r="24812" ht="15">
      <c r="J24812" s="7"/>
    </row>
    <row r="24813" ht="15">
      <c r="J24813" s="7"/>
    </row>
    <row r="24814" ht="15">
      <c r="J24814" s="7"/>
    </row>
    <row r="24815" ht="15">
      <c r="J24815" s="7"/>
    </row>
    <row r="24816" ht="15">
      <c r="J24816" s="7"/>
    </row>
    <row r="24817" ht="15">
      <c r="J24817" s="7"/>
    </row>
    <row r="24818" ht="15">
      <c r="J24818" s="7"/>
    </row>
    <row r="24819" ht="15">
      <c r="J24819" s="7"/>
    </row>
    <row r="24820" ht="15">
      <c r="J24820" s="7"/>
    </row>
    <row r="24821" ht="15">
      <c r="J24821" s="7"/>
    </row>
    <row r="24822" ht="15">
      <c r="J24822" s="7"/>
    </row>
    <row r="24823" ht="15">
      <c r="J24823" s="7"/>
    </row>
    <row r="24824" ht="15">
      <c r="J24824" s="7"/>
    </row>
    <row r="24825" ht="15">
      <c r="J24825" s="7"/>
    </row>
    <row r="24826" ht="15">
      <c r="J24826" s="7"/>
    </row>
    <row r="24827" ht="15">
      <c r="J24827" s="7"/>
    </row>
    <row r="24828" ht="15">
      <c r="J24828" s="7"/>
    </row>
    <row r="24829" ht="15">
      <c r="J24829" s="7"/>
    </row>
    <row r="24830" ht="15">
      <c r="J24830" s="7"/>
    </row>
    <row r="24831" ht="15">
      <c r="J24831" s="7"/>
    </row>
    <row r="24832" ht="15">
      <c r="J24832" s="7"/>
    </row>
    <row r="24833" ht="15">
      <c r="J24833" s="7"/>
    </row>
    <row r="24834" ht="15">
      <c r="J24834" s="7"/>
    </row>
    <row r="24835" ht="15">
      <c r="J24835" s="7"/>
    </row>
    <row r="24836" ht="15">
      <c r="J24836" s="7"/>
    </row>
    <row r="24837" ht="15">
      <c r="J24837" s="7"/>
    </row>
    <row r="24838" ht="15">
      <c r="J24838" s="7"/>
    </row>
    <row r="24839" ht="15">
      <c r="J24839" s="7"/>
    </row>
    <row r="24840" ht="15">
      <c r="J24840" s="7"/>
    </row>
    <row r="24841" ht="15">
      <c r="J24841" s="7"/>
    </row>
    <row r="24842" ht="15">
      <c r="J24842" s="7"/>
    </row>
    <row r="24843" ht="15">
      <c r="J24843" s="7"/>
    </row>
    <row r="24844" ht="15">
      <c r="J24844" s="7"/>
    </row>
    <row r="24845" ht="15">
      <c r="J24845" s="7"/>
    </row>
    <row r="24846" ht="15">
      <c r="J24846" s="7"/>
    </row>
    <row r="24847" ht="15">
      <c r="J24847" s="7"/>
    </row>
    <row r="24848" ht="15">
      <c r="J24848" s="7"/>
    </row>
    <row r="24849" ht="15">
      <c r="J24849" s="7"/>
    </row>
    <row r="24850" ht="15">
      <c r="J24850" s="7"/>
    </row>
    <row r="24851" ht="15">
      <c r="J24851" s="7"/>
    </row>
    <row r="24852" ht="15">
      <c r="J24852" s="7"/>
    </row>
    <row r="24853" ht="15">
      <c r="J24853" s="7"/>
    </row>
    <row r="24854" ht="15">
      <c r="J24854" s="7"/>
    </row>
    <row r="24855" ht="15">
      <c r="J24855" s="7"/>
    </row>
    <row r="24856" ht="15">
      <c r="J24856" s="7"/>
    </row>
    <row r="24857" ht="15">
      <c r="J24857" s="7"/>
    </row>
    <row r="24858" ht="15">
      <c r="J24858" s="7"/>
    </row>
    <row r="24859" ht="15">
      <c r="J24859" s="7"/>
    </row>
    <row r="24860" ht="15">
      <c r="J24860" s="7"/>
    </row>
    <row r="24861" ht="15">
      <c r="J24861" s="7"/>
    </row>
    <row r="24862" ht="15">
      <c r="J24862" s="7"/>
    </row>
    <row r="24863" ht="15">
      <c r="J24863" s="7"/>
    </row>
    <row r="24864" ht="15">
      <c r="J24864" s="7"/>
    </row>
    <row r="24865" ht="15">
      <c r="J24865" s="7"/>
    </row>
    <row r="24866" ht="15">
      <c r="J24866" s="7"/>
    </row>
    <row r="24867" ht="15">
      <c r="J24867" s="7"/>
    </row>
    <row r="24868" ht="15">
      <c r="J24868" s="7"/>
    </row>
    <row r="24869" ht="15">
      <c r="J24869" s="7"/>
    </row>
    <row r="24870" ht="15">
      <c r="J24870" s="7"/>
    </row>
    <row r="24871" ht="15">
      <c r="J24871" s="7"/>
    </row>
    <row r="24872" ht="15">
      <c r="J24872" s="7"/>
    </row>
    <row r="24873" ht="15">
      <c r="J24873" s="7"/>
    </row>
    <row r="24874" ht="15">
      <c r="J24874" s="7"/>
    </row>
    <row r="24875" ht="15">
      <c r="J24875" s="7"/>
    </row>
    <row r="24876" ht="15">
      <c r="J24876" s="7"/>
    </row>
    <row r="24877" ht="15">
      <c r="J24877" s="7"/>
    </row>
    <row r="24878" ht="15">
      <c r="J24878" s="7"/>
    </row>
    <row r="24879" ht="15">
      <c r="J24879" s="7"/>
    </row>
    <row r="24880" ht="15">
      <c r="J24880" s="7"/>
    </row>
    <row r="24881" ht="15">
      <c r="J24881" s="7"/>
    </row>
    <row r="24882" ht="15">
      <c r="J24882" s="7"/>
    </row>
    <row r="24883" ht="15">
      <c r="J24883" s="7"/>
    </row>
    <row r="24884" ht="15">
      <c r="J24884" s="7"/>
    </row>
    <row r="24885" ht="15">
      <c r="J24885" s="7"/>
    </row>
    <row r="24886" ht="15">
      <c r="J24886" s="7"/>
    </row>
    <row r="24887" ht="15">
      <c r="J24887" s="7"/>
    </row>
    <row r="24888" ht="15">
      <c r="J24888" s="7"/>
    </row>
    <row r="24889" ht="15">
      <c r="J24889" s="7"/>
    </row>
    <row r="24890" ht="15">
      <c r="J24890" s="7"/>
    </row>
    <row r="24891" ht="15">
      <c r="J24891" s="7"/>
    </row>
    <row r="24892" ht="15">
      <c r="J24892" s="7"/>
    </row>
    <row r="24893" ht="15">
      <c r="J24893" s="7"/>
    </row>
    <row r="24894" ht="15">
      <c r="J24894" s="7"/>
    </row>
    <row r="24895" ht="15">
      <c r="J24895" s="7"/>
    </row>
    <row r="24896" ht="15">
      <c r="J24896" s="7"/>
    </row>
    <row r="24897" ht="15">
      <c r="J24897" s="7"/>
    </row>
    <row r="24898" ht="15">
      <c r="J24898" s="7"/>
    </row>
    <row r="24899" ht="15">
      <c r="J24899" s="7"/>
    </row>
    <row r="24900" ht="15">
      <c r="J24900" s="7"/>
    </row>
    <row r="24901" ht="15">
      <c r="J24901" s="7"/>
    </row>
    <row r="24902" ht="15">
      <c r="J24902" s="7"/>
    </row>
    <row r="24903" ht="15">
      <c r="J24903" s="7"/>
    </row>
    <row r="24904" ht="15">
      <c r="J24904" s="7"/>
    </row>
    <row r="24905" ht="15">
      <c r="J24905" s="7"/>
    </row>
    <row r="24906" ht="15">
      <c r="J24906" s="7"/>
    </row>
    <row r="24907" ht="15">
      <c r="J24907" s="7"/>
    </row>
    <row r="24908" ht="15">
      <c r="J24908" s="7"/>
    </row>
    <row r="24909" ht="15">
      <c r="J24909" s="7"/>
    </row>
    <row r="24910" ht="15">
      <c r="J24910" s="7"/>
    </row>
    <row r="24911" ht="15">
      <c r="J24911" s="7"/>
    </row>
    <row r="24912" ht="15">
      <c r="J24912" s="7"/>
    </row>
    <row r="24913" ht="15">
      <c r="J24913" s="7"/>
    </row>
    <row r="24914" ht="15">
      <c r="J24914" s="7"/>
    </row>
    <row r="24915" ht="15">
      <c r="J24915" s="7"/>
    </row>
    <row r="24916" ht="15">
      <c r="J24916" s="7"/>
    </row>
    <row r="24917" ht="15">
      <c r="J24917" s="7"/>
    </row>
    <row r="24918" ht="15">
      <c r="J24918" s="7"/>
    </row>
    <row r="24919" ht="15">
      <c r="J24919" s="7"/>
    </row>
    <row r="24920" ht="15">
      <c r="J24920" s="7"/>
    </row>
    <row r="24921" ht="15">
      <c r="J24921" s="7"/>
    </row>
    <row r="24922" ht="15">
      <c r="J24922" s="7"/>
    </row>
    <row r="24923" ht="15">
      <c r="J24923" s="7"/>
    </row>
    <row r="24924" ht="15">
      <c r="J24924" s="7"/>
    </row>
    <row r="24925" ht="15">
      <c r="J24925" s="7"/>
    </row>
    <row r="24926" ht="15">
      <c r="J24926" s="7"/>
    </row>
    <row r="24927" ht="15">
      <c r="J24927" s="7"/>
    </row>
    <row r="24928" ht="15">
      <c r="J24928" s="7"/>
    </row>
    <row r="24929" ht="15">
      <c r="J24929" s="7"/>
    </row>
    <row r="24930" ht="15">
      <c r="J24930" s="7"/>
    </row>
    <row r="24931" ht="15">
      <c r="J24931" s="7"/>
    </row>
    <row r="24932" ht="15">
      <c r="J24932" s="7"/>
    </row>
    <row r="24933" ht="15">
      <c r="J24933" s="7"/>
    </row>
    <row r="24934" ht="15">
      <c r="J24934" s="7"/>
    </row>
    <row r="24935" ht="15">
      <c r="J24935" s="7"/>
    </row>
    <row r="24936" ht="15">
      <c r="J24936" s="7"/>
    </row>
    <row r="24937" ht="15">
      <c r="J24937" s="7"/>
    </row>
    <row r="24938" ht="15">
      <c r="J24938" s="7"/>
    </row>
    <row r="24939" ht="15">
      <c r="J24939" s="7"/>
    </row>
    <row r="24940" ht="15">
      <c r="J24940" s="7"/>
    </row>
    <row r="24941" ht="15">
      <c r="J24941" s="7"/>
    </row>
    <row r="24942" ht="15">
      <c r="J24942" s="7"/>
    </row>
    <row r="24943" ht="15">
      <c r="J24943" s="7"/>
    </row>
    <row r="24944" ht="15">
      <c r="J24944" s="7"/>
    </row>
    <row r="24945" ht="15">
      <c r="J24945" s="7"/>
    </row>
    <row r="24946" ht="15">
      <c r="J24946" s="7"/>
    </row>
    <row r="24947" ht="15">
      <c r="J24947" s="7"/>
    </row>
    <row r="24948" ht="15">
      <c r="J24948" s="7"/>
    </row>
    <row r="24949" ht="15">
      <c r="J24949" s="7"/>
    </row>
    <row r="24950" ht="15">
      <c r="J24950" s="7"/>
    </row>
    <row r="24951" ht="15">
      <c r="J24951" s="7"/>
    </row>
    <row r="24952" ht="15">
      <c r="J24952" s="7"/>
    </row>
    <row r="24953" ht="15">
      <c r="J24953" s="7"/>
    </row>
    <row r="24954" ht="15">
      <c r="J24954" s="7"/>
    </row>
    <row r="24955" ht="15">
      <c r="J24955" s="7"/>
    </row>
    <row r="24956" ht="15">
      <c r="J24956" s="7"/>
    </row>
    <row r="24957" ht="15">
      <c r="J24957" s="7"/>
    </row>
    <row r="24958" ht="15">
      <c r="J24958" s="7"/>
    </row>
    <row r="24959" ht="15">
      <c r="J24959" s="7"/>
    </row>
    <row r="24960" ht="15">
      <c r="J24960" s="7"/>
    </row>
    <row r="24961" ht="15">
      <c r="J24961" s="7"/>
    </row>
    <row r="24962" ht="15">
      <c r="J24962" s="7"/>
    </row>
    <row r="24963" ht="15">
      <c r="J24963" s="7"/>
    </row>
    <row r="24964" ht="15">
      <c r="J24964" s="7"/>
    </row>
    <row r="24965" ht="15">
      <c r="J24965" s="7"/>
    </row>
    <row r="24966" ht="15">
      <c r="J24966" s="7"/>
    </row>
    <row r="24967" ht="15">
      <c r="J24967" s="7"/>
    </row>
    <row r="24968" ht="15">
      <c r="J24968" s="7"/>
    </row>
    <row r="24969" ht="15">
      <c r="J24969" s="7"/>
    </row>
    <row r="24970" ht="15">
      <c r="J24970" s="7"/>
    </row>
    <row r="24971" ht="15">
      <c r="J24971" s="7"/>
    </row>
    <row r="24972" ht="15">
      <c r="J24972" s="7"/>
    </row>
    <row r="24973" ht="15">
      <c r="J24973" s="7"/>
    </row>
    <row r="24974" ht="15">
      <c r="J24974" s="7"/>
    </row>
    <row r="24975" ht="15">
      <c r="J24975" s="7"/>
    </row>
    <row r="24976" ht="15">
      <c r="J24976" s="7"/>
    </row>
    <row r="24977" ht="15">
      <c r="J24977" s="7"/>
    </row>
    <row r="24978" ht="15">
      <c r="J24978" s="7"/>
    </row>
    <row r="24979" ht="15">
      <c r="J24979" s="7"/>
    </row>
    <row r="24980" ht="15">
      <c r="J24980" s="7"/>
    </row>
    <row r="24981" ht="15">
      <c r="J24981" s="7"/>
    </row>
    <row r="24982" ht="15">
      <c r="J24982" s="7"/>
    </row>
    <row r="24983" ht="15">
      <c r="J24983" s="7"/>
    </row>
    <row r="24984" ht="15">
      <c r="J24984" s="7"/>
    </row>
    <row r="24985" ht="15">
      <c r="J24985" s="7"/>
    </row>
    <row r="24986" ht="15">
      <c r="J24986" s="7"/>
    </row>
    <row r="24987" ht="15">
      <c r="J24987" s="7"/>
    </row>
    <row r="24988" ht="15">
      <c r="J24988" s="7"/>
    </row>
    <row r="24989" ht="15">
      <c r="J24989" s="7"/>
    </row>
    <row r="24990" ht="15">
      <c r="J24990" s="7"/>
    </row>
    <row r="24991" ht="15">
      <c r="J24991" s="7"/>
    </row>
    <row r="24992" ht="15">
      <c r="J24992" s="7"/>
    </row>
    <row r="24993" ht="15">
      <c r="J24993" s="7"/>
    </row>
    <row r="24994" ht="15">
      <c r="J24994" s="7"/>
    </row>
    <row r="24995" ht="15">
      <c r="J24995" s="7"/>
    </row>
    <row r="24996" ht="15">
      <c r="J24996" s="7"/>
    </row>
    <row r="24997" ht="15">
      <c r="J24997" s="7"/>
    </row>
    <row r="24998" ht="15">
      <c r="J24998" s="7"/>
    </row>
    <row r="24999" ht="15">
      <c r="J24999" s="7"/>
    </row>
    <row r="25000" ht="15">
      <c r="J25000" s="7"/>
    </row>
    <row r="25001" ht="15">
      <c r="J25001" s="7"/>
    </row>
    <row r="25002" ht="15">
      <c r="J25002" s="7"/>
    </row>
    <row r="25003" ht="15">
      <c r="J25003" s="7"/>
    </row>
    <row r="25004" ht="15">
      <c r="J25004" s="7"/>
    </row>
    <row r="25005" ht="15">
      <c r="J25005" s="7"/>
    </row>
    <row r="25006" ht="15">
      <c r="J25006" s="7"/>
    </row>
    <row r="25007" ht="15">
      <c r="J25007" s="7"/>
    </row>
    <row r="25008" ht="15">
      <c r="J25008" s="7"/>
    </row>
    <row r="25009" ht="15">
      <c r="J25009" s="7"/>
    </row>
    <row r="25010" ht="15">
      <c r="J25010" s="7"/>
    </row>
    <row r="25011" ht="15">
      <c r="J25011" s="7"/>
    </row>
    <row r="25012" ht="15">
      <c r="J25012" s="7"/>
    </row>
    <row r="25013" ht="15">
      <c r="J25013" s="7"/>
    </row>
    <row r="25014" ht="15">
      <c r="J25014" s="7"/>
    </row>
    <row r="25015" ht="15">
      <c r="J25015" s="7"/>
    </row>
    <row r="25016" ht="15">
      <c r="J25016" s="7"/>
    </row>
    <row r="25017" ht="15">
      <c r="J25017" s="7"/>
    </row>
    <row r="25018" ht="15">
      <c r="J25018" s="7"/>
    </row>
    <row r="25019" ht="15">
      <c r="J25019" s="7"/>
    </row>
    <row r="25020" ht="15">
      <c r="J25020" s="7"/>
    </row>
    <row r="25021" ht="15">
      <c r="J25021" s="7"/>
    </row>
    <row r="25022" ht="15">
      <c r="J25022" s="7"/>
    </row>
    <row r="25023" ht="15">
      <c r="J25023" s="7"/>
    </row>
    <row r="25024" ht="15">
      <c r="J25024" s="7"/>
    </row>
    <row r="25025" ht="15">
      <c r="J25025" s="7"/>
    </row>
    <row r="25026" ht="15">
      <c r="J25026" s="7"/>
    </row>
    <row r="25027" ht="15">
      <c r="J25027" s="7"/>
    </row>
    <row r="25028" ht="15">
      <c r="J25028" s="7"/>
    </row>
    <row r="25029" ht="15">
      <c r="J25029" s="7"/>
    </row>
    <row r="25030" ht="15">
      <c r="J25030" s="7"/>
    </row>
    <row r="25031" ht="15">
      <c r="J25031" s="7"/>
    </row>
    <row r="25032" ht="15">
      <c r="J25032" s="7"/>
    </row>
    <row r="25033" ht="15">
      <c r="J25033" s="7"/>
    </row>
    <row r="25034" ht="15">
      <c r="J25034" s="7"/>
    </row>
    <row r="25035" ht="15">
      <c r="J25035" s="7"/>
    </row>
    <row r="25036" ht="15">
      <c r="J25036" s="7"/>
    </row>
    <row r="25037" ht="15">
      <c r="J25037" s="7"/>
    </row>
    <row r="25038" ht="15">
      <c r="J25038" s="7"/>
    </row>
    <row r="25039" ht="15">
      <c r="J25039" s="7"/>
    </row>
    <row r="25040" ht="15">
      <c r="J25040" s="7"/>
    </row>
    <row r="25041" ht="15">
      <c r="J25041" s="7"/>
    </row>
    <row r="25042" ht="15">
      <c r="J25042" s="7"/>
    </row>
    <row r="25043" ht="15">
      <c r="J25043" s="7"/>
    </row>
    <row r="25044" ht="15">
      <c r="J25044" s="7"/>
    </row>
    <row r="25045" ht="15">
      <c r="J25045" s="7"/>
    </row>
    <row r="25046" ht="15">
      <c r="J25046" s="7"/>
    </row>
    <row r="25047" ht="15">
      <c r="J25047" s="7"/>
    </row>
    <row r="25048" ht="15">
      <c r="J25048" s="7"/>
    </row>
    <row r="25049" ht="15">
      <c r="J25049" s="7"/>
    </row>
    <row r="25050" ht="15">
      <c r="J25050" s="7"/>
    </row>
    <row r="25051" ht="15">
      <c r="J25051" s="7"/>
    </row>
    <row r="25052" ht="15">
      <c r="J25052" s="7"/>
    </row>
    <row r="25053" ht="15">
      <c r="J25053" s="7"/>
    </row>
    <row r="25054" ht="15">
      <c r="J25054" s="7"/>
    </row>
    <row r="25055" ht="15">
      <c r="J25055" s="7"/>
    </row>
    <row r="25056" ht="15">
      <c r="J25056" s="7"/>
    </row>
    <row r="25057" ht="15">
      <c r="J25057" s="7"/>
    </row>
    <row r="25058" ht="15">
      <c r="J25058" s="7"/>
    </row>
    <row r="25059" ht="15">
      <c r="J25059" s="7"/>
    </row>
    <row r="25060" ht="15">
      <c r="J25060" s="7"/>
    </row>
    <row r="25061" ht="15">
      <c r="J25061" s="7"/>
    </row>
    <row r="25062" ht="15">
      <c r="J25062" s="7"/>
    </row>
    <row r="25063" ht="15">
      <c r="J25063" s="7"/>
    </row>
    <row r="25064" ht="15">
      <c r="J25064" s="7"/>
    </row>
    <row r="25065" ht="15">
      <c r="J25065" s="7"/>
    </row>
    <row r="25066" ht="15">
      <c r="J25066" s="7"/>
    </row>
    <row r="25067" ht="15">
      <c r="J25067" s="7"/>
    </row>
    <row r="25068" ht="15">
      <c r="J25068" s="7"/>
    </row>
    <row r="25069" ht="15">
      <c r="J25069" s="7"/>
    </row>
    <row r="25070" ht="15">
      <c r="J25070" s="7"/>
    </row>
    <row r="25071" ht="15">
      <c r="J25071" s="7"/>
    </row>
    <row r="25072" ht="15">
      <c r="J25072" s="7"/>
    </row>
    <row r="25073" ht="15">
      <c r="J25073" s="7"/>
    </row>
    <row r="25074" ht="15">
      <c r="J25074" s="7"/>
    </row>
    <row r="25075" ht="15">
      <c r="J25075" s="7"/>
    </row>
    <row r="25076" ht="15">
      <c r="J25076" s="7"/>
    </row>
    <row r="25077" ht="15">
      <c r="J25077" s="7"/>
    </row>
    <row r="25078" ht="15">
      <c r="J25078" s="7"/>
    </row>
    <row r="25079" ht="15">
      <c r="J25079" s="7"/>
    </row>
    <row r="25080" ht="15">
      <c r="J25080" s="7"/>
    </row>
    <row r="25081" ht="15">
      <c r="J25081" s="7"/>
    </row>
    <row r="25082" ht="15">
      <c r="J25082" s="7"/>
    </row>
    <row r="25083" ht="15">
      <c r="J25083" s="7"/>
    </row>
    <row r="25084" ht="15">
      <c r="J25084" s="7"/>
    </row>
    <row r="25085" ht="15">
      <c r="J25085" s="7"/>
    </row>
    <row r="25086" ht="15">
      <c r="J25086" s="7"/>
    </row>
    <row r="25087" ht="15">
      <c r="J25087" s="7"/>
    </row>
    <row r="25088" ht="15">
      <c r="J25088" s="7"/>
    </row>
    <row r="25089" ht="15">
      <c r="J25089" s="7"/>
    </row>
    <row r="25090" ht="15">
      <c r="J25090" s="7"/>
    </row>
    <row r="25091" ht="15">
      <c r="J25091" s="7"/>
    </row>
    <row r="25092" ht="15">
      <c r="J25092" s="7"/>
    </row>
    <row r="25093" ht="15">
      <c r="J25093" s="7"/>
    </row>
    <row r="25094" ht="15">
      <c r="J25094" s="7"/>
    </row>
    <row r="25095" ht="15">
      <c r="J25095" s="7"/>
    </row>
    <row r="25096" ht="15">
      <c r="J25096" s="7"/>
    </row>
    <row r="25097" ht="15">
      <c r="J25097" s="7"/>
    </row>
    <row r="25098" ht="15">
      <c r="J25098" s="7"/>
    </row>
    <row r="25099" ht="15">
      <c r="J25099" s="7"/>
    </row>
    <row r="25100" ht="15">
      <c r="J25100" s="7"/>
    </row>
    <row r="25101" ht="15">
      <c r="J25101" s="7"/>
    </row>
    <row r="25102" ht="15">
      <c r="J25102" s="7"/>
    </row>
    <row r="25103" ht="15">
      <c r="J25103" s="7"/>
    </row>
    <row r="25104" ht="15">
      <c r="J25104" s="7"/>
    </row>
    <row r="25105" ht="15">
      <c r="J25105" s="7"/>
    </row>
    <row r="25106" ht="15">
      <c r="J25106" s="7"/>
    </row>
    <row r="25107" ht="15">
      <c r="J25107" s="7"/>
    </row>
    <row r="25108" ht="15">
      <c r="J25108" s="7"/>
    </row>
    <row r="25109" ht="15">
      <c r="J25109" s="7"/>
    </row>
    <row r="25110" ht="15">
      <c r="J25110" s="7"/>
    </row>
    <row r="25111" ht="15">
      <c r="J25111" s="7"/>
    </row>
    <row r="25112" ht="15">
      <c r="J25112" s="7"/>
    </row>
    <row r="25113" ht="15">
      <c r="J25113" s="7"/>
    </row>
    <row r="25114" ht="15">
      <c r="J25114" s="7"/>
    </row>
    <row r="25115" ht="15">
      <c r="J25115" s="7"/>
    </row>
    <row r="25116" ht="15">
      <c r="J25116" s="7"/>
    </row>
    <row r="25117" ht="15">
      <c r="J25117" s="7"/>
    </row>
    <row r="25118" ht="15">
      <c r="J25118" s="7"/>
    </row>
    <row r="25119" ht="15">
      <c r="J25119" s="7"/>
    </row>
    <row r="25120" ht="15">
      <c r="J25120" s="7"/>
    </row>
    <row r="25121" ht="15">
      <c r="J25121" s="7"/>
    </row>
    <row r="25122" ht="15">
      <c r="J25122" s="7"/>
    </row>
    <row r="25123" ht="15">
      <c r="J25123" s="7"/>
    </row>
    <row r="25124" ht="15">
      <c r="J25124" s="7"/>
    </row>
    <row r="25125" ht="15">
      <c r="J25125" s="7"/>
    </row>
    <row r="25126" ht="15">
      <c r="J25126" s="7"/>
    </row>
    <row r="25127" ht="15">
      <c r="J25127" s="7"/>
    </row>
    <row r="25128" ht="15">
      <c r="J25128" s="7"/>
    </row>
    <row r="25129" ht="15">
      <c r="J25129" s="7"/>
    </row>
    <row r="25130" ht="15">
      <c r="J25130" s="7"/>
    </row>
    <row r="25131" ht="15">
      <c r="J25131" s="7"/>
    </row>
    <row r="25132" ht="15">
      <c r="J25132" s="7"/>
    </row>
    <row r="25133" ht="15">
      <c r="J25133" s="7"/>
    </row>
    <row r="25134" ht="15">
      <c r="J25134" s="7"/>
    </row>
    <row r="25135" ht="15">
      <c r="J25135" s="7"/>
    </row>
    <row r="25136" ht="15">
      <c r="J25136" s="7"/>
    </row>
    <row r="25137" ht="15">
      <c r="J25137" s="7"/>
    </row>
    <row r="25138" ht="15">
      <c r="J25138" s="7"/>
    </row>
    <row r="25139" ht="15">
      <c r="J25139" s="7"/>
    </row>
    <row r="25140" ht="15">
      <c r="J25140" s="7"/>
    </row>
    <row r="25141" ht="15">
      <c r="J25141" s="7"/>
    </row>
    <row r="25142" ht="15">
      <c r="J25142" s="7"/>
    </row>
    <row r="25143" ht="15">
      <c r="J25143" s="7"/>
    </row>
    <row r="25144" ht="15">
      <c r="J25144" s="7"/>
    </row>
    <row r="25145" ht="15">
      <c r="J25145" s="7"/>
    </row>
    <row r="25146" ht="15">
      <c r="J25146" s="7"/>
    </row>
    <row r="25147" ht="15">
      <c r="J25147" s="7"/>
    </row>
    <row r="25148" ht="15">
      <c r="J25148" s="7"/>
    </row>
    <row r="25149" ht="15">
      <c r="J25149" s="7"/>
    </row>
    <row r="25150" ht="15">
      <c r="J25150" s="7"/>
    </row>
    <row r="25151" ht="15">
      <c r="J25151" s="7"/>
    </row>
    <row r="25152" ht="15">
      <c r="J25152" s="7"/>
    </row>
    <row r="25153" ht="15">
      <c r="J25153" s="7"/>
    </row>
    <row r="25154" ht="15">
      <c r="J25154" s="7"/>
    </row>
    <row r="25155" ht="15">
      <c r="J25155" s="7"/>
    </row>
    <row r="25156" ht="15">
      <c r="J25156" s="7"/>
    </row>
    <row r="25157" ht="15">
      <c r="J25157" s="7"/>
    </row>
    <row r="25158" ht="15">
      <c r="J25158" s="7"/>
    </row>
    <row r="25159" ht="15">
      <c r="J25159" s="7"/>
    </row>
    <row r="25160" ht="15">
      <c r="J25160" s="7"/>
    </row>
    <row r="25161" ht="15">
      <c r="J25161" s="7"/>
    </row>
    <row r="25162" ht="15">
      <c r="J25162" s="7"/>
    </row>
    <row r="25163" ht="15">
      <c r="J25163" s="7"/>
    </row>
    <row r="25164" ht="15">
      <c r="J25164" s="7"/>
    </row>
    <row r="25165" ht="15">
      <c r="J25165" s="7"/>
    </row>
    <row r="25166" ht="15">
      <c r="J25166" s="7"/>
    </row>
    <row r="25167" ht="15">
      <c r="J25167" s="7"/>
    </row>
    <row r="25168" ht="15">
      <c r="J25168" s="7"/>
    </row>
    <row r="25169" ht="15">
      <c r="J25169" s="7"/>
    </row>
    <row r="25170" ht="15">
      <c r="J25170" s="7"/>
    </row>
    <row r="25171" ht="15">
      <c r="J25171" s="7"/>
    </row>
    <row r="25172" ht="15">
      <c r="J25172" s="7"/>
    </row>
    <row r="25173" ht="15">
      <c r="J25173" s="7"/>
    </row>
    <row r="25174" ht="15">
      <c r="J25174" s="7"/>
    </row>
    <row r="25175" ht="15">
      <c r="J25175" s="7"/>
    </row>
    <row r="25176" ht="15">
      <c r="J25176" s="7"/>
    </row>
    <row r="25177" ht="15">
      <c r="J25177" s="7"/>
    </row>
    <row r="25178" ht="15">
      <c r="J25178" s="7"/>
    </row>
    <row r="25179" ht="15">
      <c r="J25179" s="7"/>
    </row>
    <row r="25180" ht="15">
      <c r="J25180" s="7"/>
    </row>
    <row r="25181" ht="15">
      <c r="J25181" s="7"/>
    </row>
    <row r="25182" ht="15">
      <c r="J25182" s="7"/>
    </row>
    <row r="25183" ht="15">
      <c r="J25183" s="7"/>
    </row>
    <row r="25184" ht="15">
      <c r="J25184" s="7"/>
    </row>
    <row r="25185" ht="15">
      <c r="J25185" s="7"/>
    </row>
    <row r="25186" ht="15">
      <c r="J25186" s="7"/>
    </row>
    <row r="25187" ht="15">
      <c r="J25187" s="7"/>
    </row>
    <row r="25188" ht="15">
      <c r="J25188" s="7"/>
    </row>
    <row r="25189" ht="15">
      <c r="J25189" s="7"/>
    </row>
    <row r="25190" ht="15">
      <c r="J25190" s="7"/>
    </row>
    <row r="25191" ht="15">
      <c r="J25191" s="7"/>
    </row>
    <row r="25192" ht="15">
      <c r="J25192" s="7"/>
    </row>
    <row r="25193" ht="15">
      <c r="J25193" s="7"/>
    </row>
    <row r="25194" ht="15">
      <c r="J25194" s="7"/>
    </row>
    <row r="25195" ht="15">
      <c r="J25195" s="7"/>
    </row>
    <row r="25196" ht="15">
      <c r="J25196" s="7"/>
    </row>
    <row r="25197" ht="15">
      <c r="J25197" s="7"/>
    </row>
    <row r="25198" ht="15">
      <c r="J25198" s="7"/>
    </row>
    <row r="25199" ht="15">
      <c r="J25199" s="7"/>
    </row>
    <row r="25200" ht="15">
      <c r="J25200" s="7"/>
    </row>
    <row r="25201" ht="15">
      <c r="J25201" s="7"/>
    </row>
    <row r="25202" ht="15">
      <c r="J25202" s="7"/>
    </row>
    <row r="25203" ht="15">
      <c r="J25203" s="7"/>
    </row>
    <row r="25204" ht="15">
      <c r="J25204" s="7"/>
    </row>
    <row r="25205" ht="15">
      <c r="J25205" s="7"/>
    </row>
    <row r="25206" ht="15">
      <c r="J25206" s="7"/>
    </row>
    <row r="25207" ht="15">
      <c r="J25207" s="7"/>
    </row>
    <row r="25208" ht="15">
      <c r="J25208" s="7"/>
    </row>
    <row r="25209" ht="15">
      <c r="J25209" s="7"/>
    </row>
    <row r="25210" ht="15">
      <c r="J25210" s="7"/>
    </row>
    <row r="25211" ht="15">
      <c r="J25211" s="7"/>
    </row>
    <row r="25212" ht="15">
      <c r="J25212" s="7"/>
    </row>
    <row r="25213" ht="15">
      <c r="J25213" s="7"/>
    </row>
    <row r="25214" ht="15">
      <c r="J25214" s="7"/>
    </row>
    <row r="25215" ht="15">
      <c r="J25215" s="7"/>
    </row>
    <row r="25216" ht="15">
      <c r="J25216" s="7"/>
    </row>
    <row r="25217" ht="15">
      <c r="J25217" s="7"/>
    </row>
    <row r="25218" ht="15">
      <c r="J25218" s="7"/>
    </row>
    <row r="25219" ht="15">
      <c r="J25219" s="7"/>
    </row>
    <row r="25220" ht="15">
      <c r="J25220" s="7"/>
    </row>
    <row r="25221" ht="15">
      <c r="J25221" s="7"/>
    </row>
    <row r="25222" ht="15">
      <c r="J25222" s="7"/>
    </row>
    <row r="25223" ht="15">
      <c r="J25223" s="7"/>
    </row>
    <row r="25224" ht="15">
      <c r="J25224" s="7"/>
    </row>
    <row r="25225" ht="15">
      <c r="J25225" s="7"/>
    </row>
    <row r="25226" ht="15">
      <c r="J25226" s="7"/>
    </row>
    <row r="25227" ht="15">
      <c r="J25227" s="7"/>
    </row>
    <row r="25228" ht="15">
      <c r="J25228" s="7"/>
    </row>
    <row r="25229" ht="15">
      <c r="J25229" s="7"/>
    </row>
    <row r="25230" ht="15">
      <c r="J25230" s="7"/>
    </row>
    <row r="25231" ht="15">
      <c r="J25231" s="7"/>
    </row>
    <row r="25232" ht="15">
      <c r="J25232" s="7"/>
    </row>
    <row r="25233" ht="15">
      <c r="J25233" s="7"/>
    </row>
    <row r="25234" ht="15">
      <c r="J25234" s="7"/>
    </row>
    <row r="25235" ht="15">
      <c r="J25235" s="7"/>
    </row>
    <row r="25236" ht="15">
      <c r="J25236" s="7"/>
    </row>
    <row r="25237" ht="15">
      <c r="J25237" s="7"/>
    </row>
    <row r="25238" ht="15">
      <c r="J25238" s="7"/>
    </row>
    <row r="25239" ht="15">
      <c r="J25239" s="7"/>
    </row>
    <row r="25240" ht="15">
      <c r="J25240" s="7"/>
    </row>
    <row r="25241" ht="15">
      <c r="J25241" s="7"/>
    </row>
    <row r="25242" ht="15">
      <c r="J25242" s="7"/>
    </row>
    <row r="25243" ht="15">
      <c r="J25243" s="7"/>
    </row>
    <row r="25244" ht="15">
      <c r="J25244" s="7"/>
    </row>
    <row r="25245" ht="15">
      <c r="J25245" s="7"/>
    </row>
    <row r="25246" ht="15">
      <c r="J25246" s="7"/>
    </row>
    <row r="25247" ht="15">
      <c r="J25247" s="7"/>
    </row>
    <row r="25248" ht="15">
      <c r="J25248" s="7"/>
    </row>
    <row r="25249" ht="15">
      <c r="J25249" s="7"/>
    </row>
    <row r="25250" ht="15">
      <c r="J25250" s="7"/>
    </row>
    <row r="25251" ht="15">
      <c r="J25251" s="7"/>
    </row>
    <row r="25252" ht="15">
      <c r="J25252" s="7"/>
    </row>
    <row r="25253" ht="15">
      <c r="J25253" s="7"/>
    </row>
    <row r="25254" ht="15">
      <c r="J25254" s="7"/>
    </row>
    <row r="25255" ht="15">
      <c r="J25255" s="7"/>
    </row>
    <row r="25256" ht="15">
      <c r="J25256" s="7"/>
    </row>
    <row r="25257" ht="15">
      <c r="J25257" s="7"/>
    </row>
    <row r="25258" ht="15">
      <c r="J25258" s="7"/>
    </row>
    <row r="25259" ht="15">
      <c r="J25259" s="7"/>
    </row>
    <row r="25260" ht="15">
      <c r="J25260" s="7"/>
    </row>
    <row r="25261" ht="15">
      <c r="J25261" s="7"/>
    </row>
    <row r="25262" ht="15">
      <c r="J25262" s="7"/>
    </row>
    <row r="25263" ht="15">
      <c r="J25263" s="7"/>
    </row>
    <row r="25264" ht="15">
      <c r="J25264" s="7"/>
    </row>
    <row r="25265" ht="15">
      <c r="J25265" s="7"/>
    </row>
    <row r="25266" ht="15">
      <c r="J25266" s="7"/>
    </row>
    <row r="25267" ht="15">
      <c r="J25267" s="7"/>
    </row>
    <row r="25268" ht="15">
      <c r="J25268" s="7"/>
    </row>
    <row r="25269" ht="15">
      <c r="J25269" s="7"/>
    </row>
    <row r="25270" ht="15">
      <c r="J25270" s="7"/>
    </row>
    <row r="25271" ht="15">
      <c r="J25271" s="7"/>
    </row>
    <row r="25272" ht="15">
      <c r="J25272" s="7"/>
    </row>
    <row r="25273" ht="15">
      <c r="J25273" s="7"/>
    </row>
    <row r="25274" ht="15">
      <c r="J25274" s="7"/>
    </row>
    <row r="25275" ht="15">
      <c r="J25275" s="7"/>
    </row>
    <row r="25276" ht="15">
      <c r="J25276" s="7"/>
    </row>
    <row r="25277" ht="15">
      <c r="J25277" s="7"/>
    </row>
    <row r="25278" ht="15">
      <c r="J25278" s="7"/>
    </row>
    <row r="25279" ht="15">
      <c r="J25279" s="7"/>
    </row>
    <row r="25280" ht="15">
      <c r="J25280" s="7"/>
    </row>
    <row r="25281" ht="15">
      <c r="J25281" s="7"/>
    </row>
    <row r="25282" ht="15">
      <c r="J25282" s="7"/>
    </row>
    <row r="25283" ht="15">
      <c r="J25283" s="7"/>
    </row>
    <row r="25284" ht="15">
      <c r="J25284" s="7"/>
    </row>
    <row r="25285" ht="15">
      <c r="J25285" s="7"/>
    </row>
    <row r="25286" ht="15">
      <c r="J25286" s="7"/>
    </row>
    <row r="25287" ht="15">
      <c r="J25287" s="7"/>
    </row>
    <row r="25288" ht="15">
      <c r="J25288" s="7"/>
    </row>
    <row r="25289" ht="15">
      <c r="J25289" s="7"/>
    </row>
    <row r="25290" ht="15">
      <c r="J25290" s="7"/>
    </row>
    <row r="25291" ht="15">
      <c r="J25291" s="7"/>
    </row>
    <row r="25292" ht="15">
      <c r="J25292" s="7"/>
    </row>
    <row r="25293" ht="15">
      <c r="J25293" s="7"/>
    </row>
    <row r="25294" ht="15">
      <c r="J25294" s="7"/>
    </row>
    <row r="25295" ht="15">
      <c r="J25295" s="7"/>
    </row>
    <row r="25296" ht="15">
      <c r="J25296" s="7"/>
    </row>
    <row r="25297" ht="15">
      <c r="J25297" s="7"/>
    </row>
    <row r="25298" ht="15">
      <c r="J25298" s="7"/>
    </row>
    <row r="25299" ht="15">
      <c r="J25299" s="7"/>
    </row>
    <row r="25300" ht="15">
      <c r="J25300" s="7"/>
    </row>
    <row r="25301" ht="15">
      <c r="J25301" s="7"/>
    </row>
    <row r="25302" ht="15">
      <c r="J25302" s="7"/>
    </row>
    <row r="25303" ht="15">
      <c r="J25303" s="7"/>
    </row>
    <row r="25304" ht="15">
      <c r="J25304" s="7"/>
    </row>
    <row r="25305" ht="15">
      <c r="J25305" s="7"/>
    </row>
    <row r="25306" ht="15">
      <c r="J25306" s="7"/>
    </row>
    <row r="25307" ht="15">
      <c r="J25307" s="7"/>
    </row>
    <row r="25308" ht="15">
      <c r="J25308" s="7"/>
    </row>
    <row r="25309" ht="15">
      <c r="J25309" s="7"/>
    </row>
    <row r="25310" ht="15">
      <c r="J25310" s="7"/>
    </row>
    <row r="25311" ht="15">
      <c r="J25311" s="7"/>
    </row>
    <row r="25312" ht="15">
      <c r="J25312" s="7"/>
    </row>
    <row r="25313" ht="15">
      <c r="J25313" s="7"/>
    </row>
    <row r="25314" ht="15">
      <c r="J25314" s="7"/>
    </row>
    <row r="25315" ht="15">
      <c r="J25315" s="7"/>
    </row>
    <row r="25316" ht="15">
      <c r="J25316" s="7"/>
    </row>
    <row r="25317" ht="15">
      <c r="J25317" s="7"/>
    </row>
    <row r="25318" ht="15">
      <c r="J25318" s="7"/>
    </row>
    <row r="25319" ht="15">
      <c r="J25319" s="7"/>
    </row>
    <row r="25320" ht="15">
      <c r="J25320" s="7"/>
    </row>
    <row r="25321" ht="15">
      <c r="J25321" s="7"/>
    </row>
    <row r="25322" ht="15">
      <c r="J25322" s="7"/>
    </row>
    <row r="25323" ht="15">
      <c r="J25323" s="7"/>
    </row>
    <row r="25324" ht="15">
      <c r="J25324" s="7"/>
    </row>
    <row r="25325" ht="15">
      <c r="J25325" s="7"/>
    </row>
    <row r="25326" ht="15">
      <c r="J25326" s="7"/>
    </row>
    <row r="25327" ht="15">
      <c r="J25327" s="7"/>
    </row>
    <row r="25328" ht="15">
      <c r="J25328" s="7"/>
    </row>
    <row r="25329" ht="15">
      <c r="J25329" s="7"/>
    </row>
    <row r="25330" ht="15">
      <c r="J25330" s="7"/>
    </row>
    <row r="25331" ht="15">
      <c r="J25331" s="7"/>
    </row>
    <row r="25332" ht="15">
      <c r="J25332" s="7"/>
    </row>
    <row r="25333" ht="15">
      <c r="J25333" s="7"/>
    </row>
    <row r="25334" ht="15">
      <c r="J25334" s="7"/>
    </row>
    <row r="25335" ht="15">
      <c r="J25335" s="7"/>
    </row>
    <row r="25336" ht="15">
      <c r="J25336" s="7"/>
    </row>
    <row r="25337" ht="15">
      <c r="J25337" s="7"/>
    </row>
    <row r="25338" ht="15">
      <c r="J25338" s="7"/>
    </row>
    <row r="25339" ht="15">
      <c r="J25339" s="7"/>
    </row>
    <row r="25340" ht="15">
      <c r="J25340" s="7"/>
    </row>
    <row r="25341" ht="15">
      <c r="J25341" s="7"/>
    </row>
    <row r="25342" ht="15">
      <c r="J25342" s="7"/>
    </row>
    <row r="25343" ht="15">
      <c r="J25343" s="7"/>
    </row>
    <row r="25344" ht="15">
      <c r="J25344" s="7"/>
    </row>
    <row r="25345" ht="15">
      <c r="J25345" s="7"/>
    </row>
    <row r="25346" ht="15">
      <c r="J25346" s="7"/>
    </row>
    <row r="25347" ht="15">
      <c r="J25347" s="7"/>
    </row>
    <row r="25348" ht="15">
      <c r="J25348" s="7"/>
    </row>
    <row r="25349" ht="15">
      <c r="J25349" s="7"/>
    </row>
    <row r="25350" ht="15">
      <c r="J25350" s="7"/>
    </row>
    <row r="25351" ht="15">
      <c r="J25351" s="7"/>
    </row>
    <row r="25352" ht="15">
      <c r="J25352" s="7"/>
    </row>
    <row r="25353" ht="15">
      <c r="J25353" s="7"/>
    </row>
    <row r="25354" ht="15">
      <c r="J25354" s="7"/>
    </row>
    <row r="25355" ht="15">
      <c r="J25355" s="7"/>
    </row>
    <row r="25356" ht="15">
      <c r="J25356" s="7"/>
    </row>
    <row r="25357" ht="15">
      <c r="J25357" s="7"/>
    </row>
    <row r="25358" ht="15">
      <c r="J25358" s="7"/>
    </row>
    <row r="25359" ht="15">
      <c r="J25359" s="7"/>
    </row>
    <row r="25360" ht="15">
      <c r="J25360" s="7"/>
    </row>
    <row r="25361" ht="15">
      <c r="J25361" s="7"/>
    </row>
    <row r="25362" ht="15">
      <c r="J25362" s="7"/>
    </row>
    <row r="25363" ht="15">
      <c r="J25363" s="7"/>
    </row>
    <row r="25364" ht="15">
      <c r="J25364" s="7"/>
    </row>
    <row r="25365" ht="15">
      <c r="J25365" s="7"/>
    </row>
    <row r="25366" ht="15">
      <c r="J25366" s="7"/>
    </row>
    <row r="25367" ht="15">
      <c r="J25367" s="7"/>
    </row>
    <row r="25368" ht="15">
      <c r="J25368" s="7"/>
    </row>
    <row r="25369" ht="15">
      <c r="J25369" s="7"/>
    </row>
    <row r="25370" ht="15">
      <c r="J25370" s="7"/>
    </row>
    <row r="25371" ht="15">
      <c r="J25371" s="7"/>
    </row>
    <row r="25372" ht="15">
      <c r="J25372" s="7"/>
    </row>
    <row r="25373" ht="15">
      <c r="J25373" s="7"/>
    </row>
    <row r="25374" ht="15">
      <c r="J25374" s="7"/>
    </row>
    <row r="25375" ht="15">
      <c r="J25375" s="7"/>
    </row>
    <row r="25376" ht="15">
      <c r="J25376" s="7"/>
    </row>
    <row r="25377" ht="15">
      <c r="J25377" s="7"/>
    </row>
    <row r="25378" ht="15">
      <c r="J25378" s="7"/>
    </row>
    <row r="25379" ht="15">
      <c r="J25379" s="7"/>
    </row>
    <row r="25380" ht="15">
      <c r="J25380" s="7"/>
    </row>
    <row r="25381" ht="15">
      <c r="J25381" s="7"/>
    </row>
    <row r="25382" ht="15">
      <c r="J25382" s="7"/>
    </row>
    <row r="25383" ht="15">
      <c r="J25383" s="7"/>
    </row>
    <row r="25384" ht="15">
      <c r="J25384" s="7"/>
    </row>
    <row r="25385" ht="15">
      <c r="J25385" s="7"/>
    </row>
    <row r="25386" ht="15">
      <c r="J25386" s="7"/>
    </row>
    <row r="25387" ht="15">
      <c r="J25387" s="7"/>
    </row>
    <row r="25388" ht="15">
      <c r="J25388" s="7"/>
    </row>
    <row r="25389" ht="15">
      <c r="J25389" s="7"/>
    </row>
    <row r="25390" ht="15">
      <c r="J25390" s="7"/>
    </row>
    <row r="25391" ht="15">
      <c r="J25391" s="7"/>
    </row>
    <row r="25392" ht="15">
      <c r="J25392" s="7"/>
    </row>
    <row r="25393" ht="15">
      <c r="J25393" s="7"/>
    </row>
    <row r="25394" ht="15">
      <c r="J25394" s="7"/>
    </row>
    <row r="25395" ht="15">
      <c r="J25395" s="7"/>
    </row>
    <row r="25396" ht="15">
      <c r="J25396" s="7"/>
    </row>
    <row r="25397" ht="15">
      <c r="J25397" s="7"/>
    </row>
    <row r="25398" ht="15">
      <c r="J25398" s="7"/>
    </row>
    <row r="25399" ht="15">
      <c r="J25399" s="7"/>
    </row>
    <row r="25400" ht="15">
      <c r="J25400" s="7"/>
    </row>
    <row r="25401" ht="15">
      <c r="J25401" s="7"/>
    </row>
    <row r="25402" ht="15">
      <c r="J25402" s="7"/>
    </row>
    <row r="25403" ht="15">
      <c r="J25403" s="7"/>
    </row>
    <row r="25404" ht="15">
      <c r="J25404" s="7"/>
    </row>
    <row r="25405" ht="15">
      <c r="J25405" s="7"/>
    </row>
    <row r="25406" ht="15">
      <c r="J25406" s="7"/>
    </row>
    <row r="25407" ht="15">
      <c r="J25407" s="7"/>
    </row>
    <row r="25408" ht="15">
      <c r="J25408" s="7"/>
    </row>
    <row r="25409" ht="15">
      <c r="J25409" s="7"/>
    </row>
    <row r="25410" ht="15">
      <c r="J25410" s="7"/>
    </row>
    <row r="25411" ht="15">
      <c r="J25411" s="7"/>
    </row>
    <row r="25412" ht="15">
      <c r="J25412" s="7"/>
    </row>
    <row r="25413" ht="15">
      <c r="J25413" s="7"/>
    </row>
    <row r="25414" ht="15">
      <c r="J25414" s="7"/>
    </row>
    <row r="25415" ht="15">
      <c r="J25415" s="7"/>
    </row>
    <row r="25416" ht="15">
      <c r="J25416" s="7"/>
    </row>
    <row r="25417" ht="15">
      <c r="J25417" s="7"/>
    </row>
    <row r="25418" ht="15">
      <c r="J25418" s="7"/>
    </row>
    <row r="25419" ht="15">
      <c r="J25419" s="7"/>
    </row>
    <row r="25420" ht="15">
      <c r="J25420" s="7"/>
    </row>
    <row r="25421" ht="15">
      <c r="J25421" s="7"/>
    </row>
    <row r="25422" ht="15">
      <c r="J25422" s="7"/>
    </row>
    <row r="25423" ht="15">
      <c r="J25423" s="7"/>
    </row>
    <row r="25424" ht="15">
      <c r="J25424" s="7"/>
    </row>
    <row r="25425" ht="15">
      <c r="J25425" s="7"/>
    </row>
    <row r="25426" ht="15">
      <c r="J25426" s="7"/>
    </row>
    <row r="25427" ht="15">
      <c r="J25427" s="7"/>
    </row>
    <row r="25428" ht="15">
      <c r="J25428" s="7"/>
    </row>
    <row r="25429" ht="15">
      <c r="J25429" s="7"/>
    </row>
    <row r="25430" ht="15">
      <c r="J25430" s="7"/>
    </row>
    <row r="25431" ht="15">
      <c r="J25431" s="7"/>
    </row>
    <row r="25432" ht="15">
      <c r="J25432" s="7"/>
    </row>
    <row r="25433" ht="15">
      <c r="J25433" s="7"/>
    </row>
    <row r="25434" ht="15">
      <c r="J25434" s="7"/>
    </row>
    <row r="25435" ht="15">
      <c r="J25435" s="7"/>
    </row>
    <row r="25436" ht="15">
      <c r="J25436" s="7"/>
    </row>
    <row r="25437" ht="15">
      <c r="J25437" s="7"/>
    </row>
    <row r="25438" ht="15">
      <c r="J25438" s="7"/>
    </row>
    <row r="25439" ht="15">
      <c r="J25439" s="7"/>
    </row>
    <row r="25440" ht="15">
      <c r="J25440" s="7"/>
    </row>
    <row r="25441" ht="15">
      <c r="J25441" s="7"/>
    </row>
    <row r="25442" ht="15">
      <c r="J25442" s="7"/>
    </row>
    <row r="25443" ht="15">
      <c r="J25443" s="7"/>
    </row>
    <row r="25444" ht="15">
      <c r="J25444" s="7"/>
    </row>
    <row r="25445" ht="15">
      <c r="J25445" s="7"/>
    </row>
    <row r="25446" ht="15">
      <c r="J25446" s="7"/>
    </row>
    <row r="25447" ht="15">
      <c r="J25447" s="7"/>
    </row>
    <row r="25448" ht="15">
      <c r="J25448" s="7"/>
    </row>
    <row r="25449" ht="15">
      <c r="J25449" s="7"/>
    </row>
    <row r="25450" ht="15">
      <c r="J25450" s="7"/>
    </row>
    <row r="25451" ht="15">
      <c r="J25451" s="7"/>
    </row>
    <row r="25452" ht="15">
      <c r="J25452" s="7"/>
    </row>
    <row r="25453" ht="15">
      <c r="J25453" s="7"/>
    </row>
    <row r="25454" ht="15">
      <c r="J25454" s="7"/>
    </row>
    <row r="25455" ht="15">
      <c r="J25455" s="7"/>
    </row>
    <row r="25456" ht="15">
      <c r="J25456" s="7"/>
    </row>
    <row r="25457" ht="15">
      <c r="J25457" s="7"/>
    </row>
    <row r="25458" ht="15">
      <c r="J25458" s="7"/>
    </row>
    <row r="25459" ht="15">
      <c r="J25459" s="7"/>
    </row>
    <row r="25460" ht="15">
      <c r="J25460" s="7"/>
    </row>
    <row r="25461" ht="15">
      <c r="J25461" s="7"/>
    </row>
    <row r="25462" ht="15">
      <c r="J25462" s="7"/>
    </row>
    <row r="25463" ht="15">
      <c r="J25463" s="7"/>
    </row>
    <row r="25464" ht="15">
      <c r="J25464" s="7"/>
    </row>
    <row r="25465" ht="15">
      <c r="J25465" s="7"/>
    </row>
    <row r="25466" ht="15">
      <c r="J25466" s="7"/>
    </row>
    <row r="25467" ht="15">
      <c r="J25467" s="7"/>
    </row>
    <row r="25468" ht="15">
      <c r="J25468" s="7"/>
    </row>
    <row r="25469" ht="15">
      <c r="J25469" s="7"/>
    </row>
    <row r="25470" ht="15">
      <c r="J25470" s="7"/>
    </row>
    <row r="25471" ht="15">
      <c r="J25471" s="7"/>
    </row>
    <row r="25472" ht="15">
      <c r="J25472" s="7"/>
    </row>
    <row r="25473" ht="15">
      <c r="J25473" s="7"/>
    </row>
    <row r="25474" ht="15">
      <c r="J25474" s="7"/>
    </row>
    <row r="25475" ht="15">
      <c r="J25475" s="7"/>
    </row>
    <row r="25476" ht="15">
      <c r="J25476" s="7"/>
    </row>
    <row r="25477" ht="15">
      <c r="J25477" s="7"/>
    </row>
    <row r="25478" ht="15">
      <c r="J25478" s="7"/>
    </row>
    <row r="25479" ht="15">
      <c r="J25479" s="7"/>
    </row>
    <row r="25480" ht="15">
      <c r="J25480" s="7"/>
    </row>
    <row r="25481" ht="15">
      <c r="J25481" s="7"/>
    </row>
    <row r="25482" ht="15">
      <c r="J25482" s="7"/>
    </row>
    <row r="25483" ht="15">
      <c r="J25483" s="7"/>
    </row>
    <row r="25484" ht="15">
      <c r="J25484" s="7"/>
    </row>
    <row r="25485" ht="15">
      <c r="J25485" s="7"/>
    </row>
    <row r="25486" ht="15">
      <c r="J25486" s="7"/>
    </row>
    <row r="25487" ht="15">
      <c r="J25487" s="7"/>
    </row>
    <row r="25488" ht="15">
      <c r="J25488" s="7"/>
    </row>
    <row r="25489" ht="15">
      <c r="J25489" s="7"/>
    </row>
    <row r="25490" ht="15">
      <c r="J25490" s="7"/>
    </row>
    <row r="25491" ht="15">
      <c r="J25491" s="7"/>
    </row>
    <row r="25492" ht="15">
      <c r="J25492" s="7"/>
    </row>
    <row r="25493" ht="15">
      <c r="J25493" s="7"/>
    </row>
    <row r="25494" ht="15">
      <c r="J25494" s="7"/>
    </row>
    <row r="25495" ht="15">
      <c r="J25495" s="7"/>
    </row>
    <row r="25496" ht="15">
      <c r="J25496" s="7"/>
    </row>
    <row r="25497" ht="15">
      <c r="J25497" s="7"/>
    </row>
    <row r="25498" ht="15">
      <c r="J25498" s="7"/>
    </row>
    <row r="25499" ht="15">
      <c r="J25499" s="7"/>
    </row>
    <row r="25500" ht="15">
      <c r="J25500" s="7"/>
    </row>
    <row r="25501" ht="15">
      <c r="J25501" s="7"/>
    </row>
    <row r="25502" ht="15">
      <c r="J25502" s="7"/>
    </row>
    <row r="25503" ht="15">
      <c r="J25503" s="7"/>
    </row>
    <row r="25504" ht="15">
      <c r="J25504" s="7"/>
    </row>
    <row r="25505" ht="15">
      <c r="J25505" s="7"/>
    </row>
    <row r="25506" ht="15">
      <c r="J25506" s="7"/>
    </row>
    <row r="25507" ht="15">
      <c r="J25507" s="7"/>
    </row>
    <row r="25508" ht="15">
      <c r="J25508" s="7"/>
    </row>
    <row r="25509" ht="15">
      <c r="J25509" s="7"/>
    </row>
    <row r="25510" ht="15">
      <c r="J25510" s="7"/>
    </row>
    <row r="25511" ht="15">
      <c r="J25511" s="7"/>
    </row>
    <row r="25512" ht="15">
      <c r="J25512" s="7"/>
    </row>
    <row r="25513" ht="15">
      <c r="J25513" s="7"/>
    </row>
    <row r="25514" ht="15">
      <c r="J25514" s="7"/>
    </row>
    <row r="25515" ht="15">
      <c r="J25515" s="7"/>
    </row>
    <row r="25516" ht="15">
      <c r="J25516" s="7"/>
    </row>
    <row r="25517" ht="15">
      <c r="J25517" s="7"/>
    </row>
    <row r="25518" ht="15">
      <c r="J25518" s="7"/>
    </row>
    <row r="25519" ht="15">
      <c r="J25519" s="7"/>
    </row>
    <row r="25520" ht="15">
      <c r="J25520" s="7"/>
    </row>
    <row r="25521" ht="15">
      <c r="J25521" s="7"/>
    </row>
    <row r="25522" ht="15">
      <c r="J25522" s="7"/>
    </row>
    <row r="25523" ht="15">
      <c r="J25523" s="7"/>
    </row>
    <row r="25524" ht="15">
      <c r="J25524" s="7"/>
    </row>
    <row r="25525" ht="15">
      <c r="J25525" s="7"/>
    </row>
    <row r="25526" ht="15">
      <c r="J25526" s="7"/>
    </row>
    <row r="25527" ht="15">
      <c r="J25527" s="7"/>
    </row>
    <row r="25528" ht="15">
      <c r="J25528" s="7"/>
    </row>
    <row r="25529" ht="15">
      <c r="J25529" s="7"/>
    </row>
    <row r="25530" ht="15">
      <c r="J25530" s="7"/>
    </row>
    <row r="25531" ht="15">
      <c r="J25531" s="7"/>
    </row>
    <row r="25532" ht="15">
      <c r="J25532" s="7"/>
    </row>
    <row r="25533" ht="15">
      <c r="J25533" s="7"/>
    </row>
    <row r="25534" ht="15">
      <c r="J25534" s="7"/>
    </row>
    <row r="25535" ht="15">
      <c r="J25535" s="7"/>
    </row>
    <row r="25536" ht="15">
      <c r="J25536" s="7"/>
    </row>
    <row r="25537" ht="15">
      <c r="J25537" s="7"/>
    </row>
    <row r="25538" ht="15">
      <c r="J25538" s="7"/>
    </row>
    <row r="25539" ht="15">
      <c r="J25539" s="7"/>
    </row>
    <row r="25540" ht="15">
      <c r="J25540" s="7"/>
    </row>
    <row r="25541" ht="15">
      <c r="J25541" s="7"/>
    </row>
    <row r="25542" ht="15">
      <c r="J25542" s="7"/>
    </row>
    <row r="25543" ht="15">
      <c r="J25543" s="7"/>
    </row>
    <row r="25544" ht="15">
      <c r="J25544" s="7"/>
    </row>
    <row r="25545" ht="15">
      <c r="J25545" s="7"/>
    </row>
    <row r="25546" ht="15">
      <c r="J25546" s="7"/>
    </row>
    <row r="25547" ht="15">
      <c r="J25547" s="7"/>
    </row>
    <row r="25548" ht="15">
      <c r="J25548" s="7"/>
    </row>
    <row r="25549" ht="15">
      <c r="J25549" s="7"/>
    </row>
    <row r="25550" ht="15">
      <c r="J25550" s="7"/>
    </row>
    <row r="25551" ht="15">
      <c r="J25551" s="7"/>
    </row>
    <row r="25552" ht="15">
      <c r="J25552" s="7"/>
    </row>
    <row r="25553" ht="15">
      <c r="J25553" s="7"/>
    </row>
    <row r="25554" ht="15">
      <c r="J25554" s="7"/>
    </row>
    <row r="25555" ht="15">
      <c r="J25555" s="7"/>
    </row>
    <row r="25556" ht="15">
      <c r="J25556" s="7"/>
    </row>
    <row r="25557" ht="15">
      <c r="J25557" s="7"/>
    </row>
    <row r="25558" ht="15">
      <c r="J25558" s="7"/>
    </row>
    <row r="25559" ht="15">
      <c r="J25559" s="7"/>
    </row>
    <row r="25560" ht="15">
      <c r="J25560" s="7"/>
    </row>
    <row r="25561" ht="15">
      <c r="J25561" s="7"/>
    </row>
    <row r="25562" ht="15">
      <c r="J25562" s="7"/>
    </row>
    <row r="25563" ht="15">
      <c r="J25563" s="7"/>
    </row>
    <row r="25564" ht="15">
      <c r="J25564" s="7"/>
    </row>
    <row r="25565" ht="15">
      <c r="J25565" s="7"/>
    </row>
    <row r="25566" ht="15">
      <c r="J25566" s="7"/>
    </row>
    <row r="25567" ht="15">
      <c r="J25567" s="7"/>
    </row>
    <row r="25568" ht="15">
      <c r="J25568" s="7"/>
    </row>
    <row r="25569" ht="15">
      <c r="J25569" s="7"/>
    </row>
    <row r="25570" ht="15">
      <c r="J25570" s="7"/>
    </row>
    <row r="25571" ht="15">
      <c r="J25571" s="7"/>
    </row>
    <row r="25572" ht="15">
      <c r="J25572" s="7"/>
    </row>
    <row r="25573" ht="15">
      <c r="J25573" s="7"/>
    </row>
    <row r="25574" ht="15">
      <c r="J25574" s="7"/>
    </row>
    <row r="25575" ht="15">
      <c r="J25575" s="7"/>
    </row>
    <row r="25576" ht="15">
      <c r="J25576" s="7"/>
    </row>
    <row r="25577" ht="15">
      <c r="J25577" s="7"/>
    </row>
    <row r="25578" ht="15">
      <c r="J25578" s="7"/>
    </row>
    <row r="25579" ht="15">
      <c r="J25579" s="7"/>
    </row>
    <row r="25580" ht="15">
      <c r="J25580" s="7"/>
    </row>
    <row r="25581" ht="15">
      <c r="J25581" s="7"/>
    </row>
    <row r="25582" ht="15">
      <c r="J25582" s="7"/>
    </row>
    <row r="25583" ht="15">
      <c r="J25583" s="7"/>
    </row>
    <row r="25584" ht="15">
      <c r="J25584" s="7"/>
    </row>
    <row r="25585" ht="15">
      <c r="J25585" s="7"/>
    </row>
    <row r="25586" ht="15">
      <c r="J25586" s="7"/>
    </row>
    <row r="25587" ht="15">
      <c r="J25587" s="7"/>
    </row>
    <row r="25588" ht="15">
      <c r="J25588" s="7"/>
    </row>
    <row r="25589" ht="15">
      <c r="J25589" s="7"/>
    </row>
    <row r="25590" ht="15">
      <c r="J25590" s="7"/>
    </row>
    <row r="25591" ht="15">
      <c r="J25591" s="7"/>
    </row>
    <row r="25592" ht="15">
      <c r="J25592" s="7"/>
    </row>
    <row r="25593" ht="15">
      <c r="J25593" s="7"/>
    </row>
    <row r="25594" ht="15">
      <c r="J25594" s="7"/>
    </row>
    <row r="25595" ht="15">
      <c r="J25595" s="7"/>
    </row>
    <row r="25596" ht="15">
      <c r="J25596" s="7"/>
    </row>
    <row r="25597" ht="15">
      <c r="J25597" s="7"/>
    </row>
    <row r="25598" ht="15">
      <c r="J25598" s="7"/>
    </row>
    <row r="25599" ht="15">
      <c r="J25599" s="7"/>
    </row>
    <row r="25600" ht="15">
      <c r="J25600" s="7"/>
    </row>
    <row r="25601" ht="15">
      <c r="J25601" s="7"/>
    </row>
    <row r="25602" ht="15">
      <c r="J25602" s="7"/>
    </row>
    <row r="25603" ht="15">
      <c r="J25603" s="7"/>
    </row>
    <row r="25604" ht="15">
      <c r="J25604" s="7"/>
    </row>
    <row r="25605" ht="15">
      <c r="J25605" s="7"/>
    </row>
    <row r="25606" ht="15">
      <c r="J25606" s="7"/>
    </row>
    <row r="25607" ht="15">
      <c r="J25607" s="7"/>
    </row>
    <row r="25608" ht="15">
      <c r="J25608" s="7"/>
    </row>
    <row r="25609" ht="15">
      <c r="J25609" s="7"/>
    </row>
    <row r="25610" ht="15">
      <c r="J25610" s="7"/>
    </row>
    <row r="25611" ht="15">
      <c r="J25611" s="7"/>
    </row>
    <row r="25612" ht="15">
      <c r="J25612" s="7"/>
    </row>
    <row r="25613" ht="15">
      <c r="J25613" s="7"/>
    </row>
    <row r="25614" ht="15">
      <c r="J25614" s="7"/>
    </row>
    <row r="25615" ht="15">
      <c r="J25615" s="7"/>
    </row>
    <row r="25616" ht="15">
      <c r="J25616" s="7"/>
    </row>
    <row r="25617" ht="15">
      <c r="J25617" s="7"/>
    </row>
    <row r="25618" ht="15">
      <c r="J25618" s="7"/>
    </row>
    <row r="25619" ht="15">
      <c r="J25619" s="7"/>
    </row>
    <row r="25620" ht="15">
      <c r="J25620" s="7"/>
    </row>
    <row r="25621" ht="15">
      <c r="J25621" s="7"/>
    </row>
    <row r="25622" ht="15">
      <c r="J25622" s="7"/>
    </row>
    <row r="25623" ht="15">
      <c r="J25623" s="7"/>
    </row>
    <row r="25624" ht="15">
      <c r="J25624" s="7"/>
    </row>
    <row r="25625" ht="15">
      <c r="J25625" s="7"/>
    </row>
    <row r="25626" ht="15">
      <c r="J25626" s="7"/>
    </row>
    <row r="25627" ht="15">
      <c r="J25627" s="7"/>
    </row>
    <row r="25628" ht="15">
      <c r="J25628" s="7"/>
    </row>
    <row r="25629" ht="15">
      <c r="J25629" s="7"/>
    </row>
    <row r="25630" ht="15">
      <c r="J25630" s="7"/>
    </row>
    <row r="25631" ht="15">
      <c r="J25631" s="7"/>
    </row>
    <row r="25632" ht="15">
      <c r="J25632" s="7"/>
    </row>
    <row r="25633" ht="15">
      <c r="J25633" s="7"/>
    </row>
    <row r="25634" ht="15">
      <c r="J25634" s="7"/>
    </row>
    <row r="25635" ht="15">
      <c r="J25635" s="7"/>
    </row>
    <row r="25636" ht="15">
      <c r="J25636" s="7"/>
    </row>
    <row r="25637" ht="15">
      <c r="J25637" s="7"/>
    </row>
    <row r="25638" ht="15">
      <c r="J25638" s="7"/>
    </row>
    <row r="25639" ht="15">
      <c r="J25639" s="7"/>
    </row>
    <row r="25640" ht="15">
      <c r="J25640" s="7"/>
    </row>
    <row r="25641" ht="15">
      <c r="J25641" s="7"/>
    </row>
    <row r="25642" ht="15">
      <c r="J25642" s="7"/>
    </row>
    <row r="25643" ht="15">
      <c r="J25643" s="7"/>
    </row>
    <row r="25644" ht="15">
      <c r="J25644" s="7"/>
    </row>
    <row r="25645" ht="15">
      <c r="J25645" s="7"/>
    </row>
    <row r="25646" ht="15">
      <c r="J25646" s="7"/>
    </row>
    <row r="25647" ht="15">
      <c r="J25647" s="7"/>
    </row>
    <row r="25648" ht="15">
      <c r="J25648" s="7"/>
    </row>
    <row r="25649" ht="15">
      <c r="J25649" s="7"/>
    </row>
    <row r="25650" ht="15">
      <c r="J25650" s="7"/>
    </row>
    <row r="25651" ht="15">
      <c r="J25651" s="7"/>
    </row>
    <row r="25652" ht="15">
      <c r="J25652" s="7"/>
    </row>
    <row r="25653" ht="15">
      <c r="J25653" s="7"/>
    </row>
    <row r="25654" ht="15">
      <c r="J25654" s="7"/>
    </row>
    <row r="25655" ht="15">
      <c r="J25655" s="7"/>
    </row>
    <row r="25656" ht="15">
      <c r="J25656" s="7"/>
    </row>
    <row r="25657" ht="15">
      <c r="J25657" s="7"/>
    </row>
    <row r="25658" ht="15">
      <c r="J25658" s="7"/>
    </row>
    <row r="25659" ht="15">
      <c r="J25659" s="7"/>
    </row>
    <row r="25660" ht="15">
      <c r="J25660" s="7"/>
    </row>
    <row r="25661" ht="15">
      <c r="J25661" s="7"/>
    </row>
    <row r="25662" ht="15">
      <c r="J25662" s="7"/>
    </row>
    <row r="25663" ht="15">
      <c r="J25663" s="7"/>
    </row>
    <row r="25664" ht="15">
      <c r="J25664" s="7"/>
    </row>
    <row r="25665" ht="15">
      <c r="J25665" s="7"/>
    </row>
    <row r="25666" ht="15">
      <c r="J25666" s="7"/>
    </row>
    <row r="25667" ht="15">
      <c r="J25667" s="7"/>
    </row>
    <row r="25668" ht="15">
      <c r="J25668" s="7"/>
    </row>
    <row r="25669" ht="15">
      <c r="J25669" s="7"/>
    </row>
    <row r="25670" ht="15">
      <c r="J25670" s="7"/>
    </row>
    <row r="25671" ht="15">
      <c r="J25671" s="7"/>
    </row>
    <row r="25672" ht="15">
      <c r="J25672" s="7"/>
    </row>
    <row r="25673" ht="15">
      <c r="J25673" s="7"/>
    </row>
    <row r="25674" ht="15">
      <c r="J25674" s="7"/>
    </row>
    <row r="25675" ht="15">
      <c r="J25675" s="7"/>
    </row>
    <row r="25676" ht="15">
      <c r="J25676" s="7"/>
    </row>
    <row r="25677" ht="15">
      <c r="J25677" s="7"/>
    </row>
    <row r="25678" ht="15">
      <c r="J25678" s="7"/>
    </row>
    <row r="25679" ht="15">
      <c r="J25679" s="7"/>
    </row>
    <row r="25680" ht="15">
      <c r="J25680" s="7"/>
    </row>
    <row r="25681" ht="15">
      <c r="J25681" s="7"/>
    </row>
    <row r="25682" ht="15">
      <c r="J25682" s="7"/>
    </row>
    <row r="25683" ht="15">
      <c r="J25683" s="7"/>
    </row>
    <row r="25684" ht="15">
      <c r="J25684" s="7"/>
    </row>
    <row r="25685" ht="15">
      <c r="J25685" s="7"/>
    </row>
    <row r="25686" ht="15">
      <c r="J25686" s="7"/>
    </row>
    <row r="25687" ht="15">
      <c r="J25687" s="7"/>
    </row>
    <row r="25688" ht="15">
      <c r="J25688" s="7"/>
    </row>
    <row r="25689" ht="15">
      <c r="J25689" s="7"/>
    </row>
    <row r="25690" ht="15">
      <c r="J25690" s="7"/>
    </row>
    <row r="25691" ht="15">
      <c r="J25691" s="7"/>
    </row>
    <row r="25692" ht="15">
      <c r="J25692" s="7"/>
    </row>
    <row r="25693" ht="15">
      <c r="J25693" s="7"/>
    </row>
    <row r="25694" ht="15">
      <c r="J25694" s="7"/>
    </row>
    <row r="25695" ht="15">
      <c r="J25695" s="7"/>
    </row>
    <row r="25696" ht="15">
      <c r="J25696" s="7"/>
    </row>
    <row r="25697" ht="15">
      <c r="J25697" s="7"/>
    </row>
    <row r="25698" ht="15">
      <c r="J25698" s="7"/>
    </row>
    <row r="25699" ht="15">
      <c r="J25699" s="7"/>
    </row>
    <row r="25700" ht="15">
      <c r="J25700" s="7"/>
    </row>
    <row r="25701" ht="15">
      <c r="J25701" s="7"/>
    </row>
    <row r="25702" ht="15">
      <c r="J25702" s="7"/>
    </row>
    <row r="25703" ht="15">
      <c r="J25703" s="7"/>
    </row>
    <row r="25704" ht="15">
      <c r="J25704" s="7"/>
    </row>
    <row r="25705" ht="15">
      <c r="J25705" s="7"/>
    </row>
    <row r="25706" ht="15">
      <c r="J25706" s="7"/>
    </row>
    <row r="25707" ht="15">
      <c r="J25707" s="7"/>
    </row>
    <row r="25708" ht="15">
      <c r="J25708" s="7"/>
    </row>
    <row r="25709" ht="15">
      <c r="J25709" s="7"/>
    </row>
    <row r="25710" ht="15">
      <c r="J25710" s="7"/>
    </row>
    <row r="25711" ht="15">
      <c r="J25711" s="7"/>
    </row>
    <row r="25712" ht="15">
      <c r="J25712" s="7"/>
    </row>
    <row r="25713" ht="15">
      <c r="J25713" s="7"/>
    </row>
    <row r="25714" ht="15">
      <c r="J25714" s="7"/>
    </row>
    <row r="25715" ht="15">
      <c r="J25715" s="7"/>
    </row>
    <row r="25716" ht="15">
      <c r="J25716" s="7"/>
    </row>
    <row r="25717" ht="15">
      <c r="J25717" s="7"/>
    </row>
    <row r="25718" ht="15">
      <c r="J25718" s="7"/>
    </row>
    <row r="25719" ht="15">
      <c r="J25719" s="7"/>
    </row>
    <row r="25720" ht="15">
      <c r="J25720" s="7"/>
    </row>
    <row r="25721" ht="15">
      <c r="J25721" s="7"/>
    </row>
    <row r="25722" ht="15">
      <c r="J25722" s="7"/>
    </row>
    <row r="25723" ht="15">
      <c r="J25723" s="7"/>
    </row>
    <row r="25724" ht="15">
      <c r="J25724" s="7"/>
    </row>
    <row r="25725" ht="15">
      <c r="J25725" s="7"/>
    </row>
    <row r="25726" ht="15">
      <c r="J25726" s="7"/>
    </row>
    <row r="25727" ht="15">
      <c r="J25727" s="7"/>
    </row>
    <row r="25728" ht="15">
      <c r="J25728" s="7"/>
    </row>
    <row r="25729" ht="15">
      <c r="J25729" s="7"/>
    </row>
    <row r="25730" ht="15">
      <c r="J25730" s="7"/>
    </row>
    <row r="25731" ht="15">
      <c r="J25731" s="7"/>
    </row>
    <row r="25732" ht="15">
      <c r="J25732" s="7"/>
    </row>
    <row r="25733" ht="15">
      <c r="J25733" s="7"/>
    </row>
    <row r="25734" ht="15">
      <c r="J25734" s="7"/>
    </row>
    <row r="25735" ht="15">
      <c r="J25735" s="7"/>
    </row>
    <row r="25736" ht="15">
      <c r="J25736" s="7"/>
    </row>
    <row r="25737" ht="15">
      <c r="J25737" s="7"/>
    </row>
    <row r="25738" ht="15">
      <c r="J25738" s="7"/>
    </row>
    <row r="25739" ht="15">
      <c r="J25739" s="7"/>
    </row>
    <row r="25740" ht="15">
      <c r="J25740" s="7"/>
    </row>
    <row r="25741" ht="15">
      <c r="J25741" s="7"/>
    </row>
    <row r="25742" ht="15">
      <c r="J25742" s="7"/>
    </row>
    <row r="25743" ht="15">
      <c r="J25743" s="7"/>
    </row>
    <row r="25744" ht="15">
      <c r="J25744" s="7"/>
    </row>
    <row r="25745" ht="15">
      <c r="J25745" s="7"/>
    </row>
    <row r="25746" ht="15">
      <c r="J25746" s="7"/>
    </row>
    <row r="25747" ht="15">
      <c r="J25747" s="7"/>
    </row>
    <row r="25748" ht="15">
      <c r="J25748" s="7"/>
    </row>
    <row r="25749" ht="15">
      <c r="J25749" s="7"/>
    </row>
    <row r="25750" ht="15">
      <c r="J25750" s="7"/>
    </row>
    <row r="25751" ht="15">
      <c r="J25751" s="7"/>
    </row>
    <row r="25752" ht="15">
      <c r="J25752" s="7"/>
    </row>
    <row r="25753" ht="15">
      <c r="J25753" s="7"/>
    </row>
    <row r="25754" ht="15">
      <c r="J25754" s="7"/>
    </row>
    <row r="25755" ht="15">
      <c r="J25755" s="7"/>
    </row>
    <row r="25756" ht="15">
      <c r="J25756" s="7"/>
    </row>
    <row r="25757" ht="15">
      <c r="J25757" s="7"/>
    </row>
    <row r="25758" ht="15">
      <c r="J25758" s="7"/>
    </row>
    <row r="25759" ht="15">
      <c r="J25759" s="7"/>
    </row>
    <row r="25760" ht="15">
      <c r="J25760" s="7"/>
    </row>
    <row r="25761" ht="15">
      <c r="J25761" s="7"/>
    </row>
    <row r="25762" ht="15">
      <c r="J25762" s="7"/>
    </row>
    <row r="25763" ht="15">
      <c r="J25763" s="7"/>
    </row>
    <row r="25764" ht="15">
      <c r="J25764" s="7"/>
    </row>
    <row r="25765" ht="15">
      <c r="J25765" s="7"/>
    </row>
    <row r="25766" ht="15">
      <c r="J25766" s="7"/>
    </row>
    <row r="25767" ht="15">
      <c r="J25767" s="7"/>
    </row>
    <row r="25768" ht="15">
      <c r="J25768" s="7"/>
    </row>
    <row r="25769" ht="15">
      <c r="J25769" s="7"/>
    </row>
    <row r="25770" ht="15">
      <c r="J25770" s="7"/>
    </row>
    <row r="25771" ht="15">
      <c r="J25771" s="7"/>
    </row>
    <row r="25772" ht="15">
      <c r="J25772" s="7"/>
    </row>
    <row r="25773" ht="15">
      <c r="J25773" s="7"/>
    </row>
    <row r="25774" ht="15">
      <c r="J25774" s="7"/>
    </row>
    <row r="25775" ht="15">
      <c r="J25775" s="7"/>
    </row>
    <row r="25776" ht="15">
      <c r="J25776" s="7"/>
    </row>
    <row r="25777" ht="15">
      <c r="J25777" s="7"/>
    </row>
    <row r="25778" ht="15">
      <c r="J25778" s="7"/>
    </row>
    <row r="25779" ht="15">
      <c r="J25779" s="7"/>
    </row>
    <row r="25780" ht="15">
      <c r="J25780" s="7"/>
    </row>
    <row r="25781" ht="15">
      <c r="J25781" s="7"/>
    </row>
    <row r="25782" ht="15">
      <c r="J25782" s="7"/>
    </row>
    <row r="25783" ht="15">
      <c r="J25783" s="7"/>
    </row>
    <row r="25784" ht="15">
      <c r="J25784" s="7"/>
    </row>
    <row r="25785" ht="15">
      <c r="J25785" s="7"/>
    </row>
    <row r="25786" ht="15">
      <c r="J25786" s="7"/>
    </row>
    <row r="25787" ht="15">
      <c r="J25787" s="7"/>
    </row>
    <row r="25788" ht="15">
      <c r="J25788" s="7"/>
    </row>
    <row r="25789" ht="15">
      <c r="J25789" s="7"/>
    </row>
    <row r="25790" ht="15">
      <c r="J25790" s="7"/>
    </row>
    <row r="25791" ht="15">
      <c r="J25791" s="7"/>
    </row>
    <row r="25792" ht="15">
      <c r="J25792" s="7"/>
    </row>
    <row r="25793" ht="15">
      <c r="J25793" s="7"/>
    </row>
    <row r="25794" ht="15">
      <c r="J25794" s="7"/>
    </row>
    <row r="25795" ht="15">
      <c r="J25795" s="7"/>
    </row>
    <row r="25796" ht="15">
      <c r="J25796" s="7"/>
    </row>
    <row r="25797" ht="15">
      <c r="J25797" s="7"/>
    </row>
    <row r="25798" ht="15">
      <c r="J25798" s="7"/>
    </row>
    <row r="25799" ht="15">
      <c r="J25799" s="7"/>
    </row>
    <row r="25800" ht="15">
      <c r="J25800" s="7"/>
    </row>
    <row r="25801" ht="15">
      <c r="J25801" s="7"/>
    </row>
    <row r="25802" ht="15">
      <c r="J25802" s="7"/>
    </row>
    <row r="25803" ht="15">
      <c r="J25803" s="7"/>
    </row>
    <row r="25804" ht="15">
      <c r="J25804" s="7"/>
    </row>
    <row r="25805" ht="15">
      <c r="J25805" s="7"/>
    </row>
    <row r="25806" ht="15">
      <c r="J25806" s="7"/>
    </row>
    <row r="25807" ht="15">
      <c r="J25807" s="7"/>
    </row>
    <row r="25808" ht="15">
      <c r="J25808" s="7"/>
    </row>
    <row r="25809" ht="15">
      <c r="J25809" s="7"/>
    </row>
    <row r="25810" ht="15">
      <c r="J25810" s="7"/>
    </row>
    <row r="25811" ht="15">
      <c r="J25811" s="7"/>
    </row>
    <row r="25812" ht="15">
      <c r="J25812" s="7"/>
    </row>
    <row r="25813" ht="15">
      <c r="J25813" s="7"/>
    </row>
    <row r="25814" ht="15">
      <c r="J25814" s="7"/>
    </row>
    <row r="25815" ht="15">
      <c r="J25815" s="7"/>
    </row>
    <row r="25816" ht="15">
      <c r="J25816" s="7"/>
    </row>
    <row r="25817" ht="15">
      <c r="J25817" s="7"/>
    </row>
    <row r="25818" ht="15">
      <c r="J25818" s="7"/>
    </row>
    <row r="25819" ht="15">
      <c r="J25819" s="7"/>
    </row>
    <row r="25820" ht="15">
      <c r="J25820" s="7"/>
    </row>
    <row r="25821" ht="15">
      <c r="J25821" s="7"/>
    </row>
    <row r="25822" ht="15">
      <c r="J25822" s="7"/>
    </row>
    <row r="25823" ht="15">
      <c r="J25823" s="7"/>
    </row>
    <row r="25824" ht="15">
      <c r="J25824" s="7"/>
    </row>
    <row r="25825" ht="15">
      <c r="J25825" s="7"/>
    </row>
    <row r="25826" ht="15">
      <c r="J25826" s="7"/>
    </row>
    <row r="25827" ht="15">
      <c r="J25827" s="7"/>
    </row>
    <row r="25828" ht="15">
      <c r="J25828" s="7"/>
    </row>
    <row r="25829" ht="15">
      <c r="J25829" s="7"/>
    </row>
    <row r="25830" ht="15">
      <c r="J25830" s="7"/>
    </row>
    <row r="25831" ht="15">
      <c r="J25831" s="7"/>
    </row>
    <row r="25832" ht="15">
      <c r="J25832" s="7"/>
    </row>
    <row r="25833" ht="15">
      <c r="J25833" s="7"/>
    </row>
    <row r="25834" ht="15">
      <c r="J25834" s="7"/>
    </row>
    <row r="25835" ht="15">
      <c r="J25835" s="7"/>
    </row>
    <row r="25836" ht="15">
      <c r="J25836" s="7"/>
    </row>
    <row r="25837" ht="15">
      <c r="J25837" s="7"/>
    </row>
    <row r="25838" ht="15">
      <c r="J25838" s="7"/>
    </row>
    <row r="25839" ht="15">
      <c r="J25839" s="7"/>
    </row>
    <row r="25840" ht="15">
      <c r="J25840" s="7"/>
    </row>
    <row r="25841" ht="15">
      <c r="J25841" s="7"/>
    </row>
    <row r="25842" ht="15">
      <c r="J25842" s="7"/>
    </row>
    <row r="25843" ht="15">
      <c r="J25843" s="7"/>
    </row>
    <row r="25844" ht="15">
      <c r="J25844" s="7"/>
    </row>
    <row r="25845" ht="15">
      <c r="J25845" s="7"/>
    </row>
    <row r="25846" ht="15">
      <c r="J25846" s="7"/>
    </row>
    <row r="25847" ht="15">
      <c r="J25847" s="7"/>
    </row>
    <row r="25848" ht="15">
      <c r="J25848" s="7"/>
    </row>
    <row r="25849" ht="15">
      <c r="J25849" s="7"/>
    </row>
    <row r="25850" ht="15">
      <c r="J25850" s="7"/>
    </row>
    <row r="25851" ht="15">
      <c r="J25851" s="7"/>
    </row>
    <row r="25852" ht="15">
      <c r="J25852" s="7"/>
    </row>
    <row r="25853" ht="15">
      <c r="J25853" s="7"/>
    </row>
    <row r="25854" ht="15">
      <c r="J25854" s="7"/>
    </row>
    <row r="25855" ht="15">
      <c r="J25855" s="7"/>
    </row>
    <row r="25856" ht="15">
      <c r="J25856" s="7"/>
    </row>
    <row r="25857" ht="15">
      <c r="J25857" s="7"/>
    </row>
    <row r="25858" ht="15">
      <c r="J25858" s="7"/>
    </row>
    <row r="25859" ht="15">
      <c r="J25859" s="7"/>
    </row>
    <row r="25860" ht="15">
      <c r="J25860" s="7"/>
    </row>
    <row r="25861" ht="15">
      <c r="J25861" s="7"/>
    </row>
    <row r="25862" ht="15">
      <c r="J25862" s="7"/>
    </row>
    <row r="25863" ht="15">
      <c r="J25863" s="7"/>
    </row>
    <row r="25864" ht="15">
      <c r="J25864" s="7"/>
    </row>
    <row r="25865" ht="15">
      <c r="J25865" s="7"/>
    </row>
    <row r="25866" ht="15">
      <c r="J25866" s="7"/>
    </row>
    <row r="25867" ht="15">
      <c r="J25867" s="7"/>
    </row>
    <row r="25868" ht="15">
      <c r="J25868" s="7"/>
    </row>
    <row r="25869" ht="15">
      <c r="J25869" s="7"/>
    </row>
    <row r="25870" ht="15">
      <c r="J25870" s="7"/>
    </row>
    <row r="25871" ht="15">
      <c r="J25871" s="7"/>
    </row>
    <row r="25872" ht="15">
      <c r="J25872" s="7"/>
    </row>
    <row r="25873" ht="15">
      <c r="J25873" s="7"/>
    </row>
    <row r="25874" ht="15">
      <c r="J25874" s="7"/>
    </row>
    <row r="25875" ht="15">
      <c r="J25875" s="7"/>
    </row>
    <row r="25876" ht="15">
      <c r="J25876" s="7"/>
    </row>
    <row r="25877" ht="15">
      <c r="J25877" s="7"/>
    </row>
    <row r="25878" ht="15">
      <c r="J25878" s="7"/>
    </row>
    <row r="25879" ht="15">
      <c r="J25879" s="7"/>
    </row>
    <row r="25880" ht="15">
      <c r="J25880" s="7"/>
    </row>
    <row r="25881" ht="15">
      <c r="J25881" s="7"/>
    </row>
    <row r="25882" ht="15">
      <c r="J25882" s="7"/>
    </row>
    <row r="25883" ht="15">
      <c r="J25883" s="7"/>
    </row>
    <row r="25884" ht="15">
      <c r="J25884" s="7"/>
    </row>
    <row r="25885" ht="15">
      <c r="J25885" s="7"/>
    </row>
    <row r="25886" ht="15">
      <c r="J25886" s="7"/>
    </row>
    <row r="25887" ht="15">
      <c r="J25887" s="7"/>
    </row>
    <row r="25888" ht="15">
      <c r="J25888" s="7"/>
    </row>
    <row r="25889" ht="15">
      <c r="J25889" s="7"/>
    </row>
    <row r="25890" ht="15">
      <c r="J25890" s="7"/>
    </row>
    <row r="25891" ht="15">
      <c r="J25891" s="7"/>
    </row>
    <row r="25892" ht="15">
      <c r="J25892" s="7"/>
    </row>
    <row r="25893" ht="15">
      <c r="J25893" s="7"/>
    </row>
    <row r="25894" ht="15">
      <c r="J25894" s="7"/>
    </row>
    <row r="25895" ht="15">
      <c r="J25895" s="7"/>
    </row>
    <row r="25896" ht="15">
      <c r="J25896" s="7"/>
    </row>
    <row r="25897" ht="15">
      <c r="J25897" s="7"/>
    </row>
    <row r="25898" ht="15">
      <c r="J25898" s="7"/>
    </row>
    <row r="25899" ht="15">
      <c r="J25899" s="7"/>
    </row>
    <row r="25900" ht="15">
      <c r="J25900" s="7"/>
    </row>
    <row r="25901" ht="15">
      <c r="J25901" s="7"/>
    </row>
    <row r="25902" ht="15">
      <c r="J25902" s="7"/>
    </row>
    <row r="25903" ht="15">
      <c r="J25903" s="7"/>
    </row>
    <row r="25904" ht="15">
      <c r="J25904" s="7"/>
    </row>
    <row r="25905" ht="15">
      <c r="J25905" s="7"/>
    </row>
    <row r="25906" ht="15">
      <c r="J25906" s="7"/>
    </row>
    <row r="25907" ht="15">
      <c r="J25907" s="7"/>
    </row>
    <row r="25908" ht="15">
      <c r="J25908" s="7"/>
    </row>
    <row r="25909" ht="15">
      <c r="J25909" s="7"/>
    </row>
    <row r="25910" ht="15">
      <c r="J25910" s="7"/>
    </row>
    <row r="25911" ht="15">
      <c r="J25911" s="7"/>
    </row>
    <row r="25912" ht="15">
      <c r="J25912" s="7"/>
    </row>
    <row r="25913" ht="15">
      <c r="J25913" s="7"/>
    </row>
    <row r="25914" ht="15">
      <c r="J25914" s="7"/>
    </row>
    <row r="25915" ht="15">
      <c r="J25915" s="7"/>
    </row>
    <row r="25916" ht="15">
      <c r="J25916" s="7"/>
    </row>
    <row r="25917" ht="15">
      <c r="J25917" s="7"/>
    </row>
    <row r="25918" ht="15">
      <c r="J25918" s="7"/>
    </row>
    <row r="25919" ht="15">
      <c r="J25919" s="7"/>
    </row>
    <row r="25920" ht="15">
      <c r="J25920" s="7"/>
    </row>
    <row r="25921" ht="15">
      <c r="J25921" s="7"/>
    </row>
    <row r="25922" ht="15">
      <c r="J25922" s="7"/>
    </row>
    <row r="25923" ht="15">
      <c r="J25923" s="7"/>
    </row>
    <row r="25924" ht="15">
      <c r="J25924" s="7"/>
    </row>
    <row r="25925" ht="15">
      <c r="J25925" s="7"/>
    </row>
    <row r="25926" ht="15">
      <c r="J25926" s="7"/>
    </row>
    <row r="25927" ht="15">
      <c r="J25927" s="7"/>
    </row>
    <row r="25928" ht="15">
      <c r="J25928" s="7"/>
    </row>
    <row r="25929" ht="15">
      <c r="J25929" s="7"/>
    </row>
    <row r="25930" ht="15">
      <c r="J25930" s="7"/>
    </row>
    <row r="25931" ht="15">
      <c r="J25931" s="7"/>
    </row>
    <row r="25932" ht="15">
      <c r="J25932" s="7"/>
    </row>
    <row r="25933" ht="15">
      <c r="J25933" s="7"/>
    </row>
    <row r="25934" ht="15">
      <c r="J25934" s="7"/>
    </row>
    <row r="25935" ht="15">
      <c r="J25935" s="7"/>
    </row>
    <row r="25936" ht="15">
      <c r="J25936" s="7"/>
    </row>
    <row r="25937" ht="15">
      <c r="J25937" s="7"/>
    </row>
    <row r="25938" ht="15">
      <c r="J25938" s="7"/>
    </row>
    <row r="25939" ht="15">
      <c r="J25939" s="7"/>
    </row>
    <row r="25940" ht="15">
      <c r="J25940" s="7"/>
    </row>
    <row r="25941" ht="15">
      <c r="J25941" s="7"/>
    </row>
    <row r="25942" ht="15">
      <c r="J25942" s="7"/>
    </row>
    <row r="25943" ht="15">
      <c r="J25943" s="7"/>
    </row>
    <row r="25944" ht="15">
      <c r="J25944" s="7"/>
    </row>
    <row r="25945" ht="15">
      <c r="J25945" s="7"/>
    </row>
    <row r="25946" ht="15">
      <c r="J25946" s="7"/>
    </row>
    <row r="25947" ht="15">
      <c r="J25947" s="7"/>
    </row>
    <row r="25948" ht="15">
      <c r="J25948" s="7"/>
    </row>
    <row r="25949" ht="15">
      <c r="J25949" s="7"/>
    </row>
    <row r="25950" ht="15">
      <c r="J25950" s="7"/>
    </row>
    <row r="25951" ht="15">
      <c r="J25951" s="7"/>
    </row>
    <row r="25952" ht="15">
      <c r="J25952" s="7"/>
    </row>
    <row r="25953" ht="15">
      <c r="J25953" s="7"/>
    </row>
    <row r="25954" ht="15">
      <c r="J25954" s="7"/>
    </row>
    <row r="25955" ht="15">
      <c r="J25955" s="7"/>
    </row>
    <row r="25956" ht="15">
      <c r="J25956" s="7"/>
    </row>
    <row r="25957" ht="15">
      <c r="J25957" s="7"/>
    </row>
    <row r="25958" ht="15">
      <c r="J25958" s="7"/>
    </row>
    <row r="25959" ht="15">
      <c r="J25959" s="7"/>
    </row>
    <row r="25960" ht="15">
      <c r="J25960" s="7"/>
    </row>
    <row r="25961" ht="15">
      <c r="J25961" s="7"/>
    </row>
    <row r="25962" ht="15">
      <c r="J25962" s="7"/>
    </row>
    <row r="25963" ht="15">
      <c r="J25963" s="7"/>
    </row>
    <row r="25964" ht="15">
      <c r="J25964" s="7"/>
    </row>
    <row r="25965" ht="15">
      <c r="J25965" s="7"/>
    </row>
    <row r="25966" ht="15">
      <c r="J25966" s="7"/>
    </row>
    <row r="25967" ht="15">
      <c r="J25967" s="7"/>
    </row>
    <row r="25968" ht="15">
      <c r="J25968" s="7"/>
    </row>
    <row r="25969" ht="15">
      <c r="J25969" s="7"/>
    </row>
    <row r="25970" ht="15">
      <c r="J25970" s="7"/>
    </row>
    <row r="25971" ht="15">
      <c r="J25971" s="7"/>
    </row>
    <row r="25972" ht="15">
      <c r="J25972" s="7"/>
    </row>
    <row r="25973" ht="15">
      <c r="J25973" s="7"/>
    </row>
    <row r="25974" ht="15">
      <c r="J25974" s="7"/>
    </row>
    <row r="25975" ht="15">
      <c r="J25975" s="7"/>
    </row>
    <row r="25976" ht="15">
      <c r="J25976" s="7"/>
    </row>
    <row r="25977" ht="15">
      <c r="J25977" s="7"/>
    </row>
    <row r="25978" ht="15">
      <c r="J25978" s="7"/>
    </row>
    <row r="25979" ht="15">
      <c r="J25979" s="7"/>
    </row>
    <row r="25980" ht="15">
      <c r="J25980" s="7"/>
    </row>
    <row r="25981" ht="15">
      <c r="J25981" s="7"/>
    </row>
    <row r="25982" ht="15">
      <c r="J25982" s="7"/>
    </row>
    <row r="25983" ht="15">
      <c r="J25983" s="7"/>
    </row>
    <row r="25984" ht="15">
      <c r="J25984" s="7"/>
    </row>
    <row r="25985" ht="15">
      <c r="J25985" s="7"/>
    </row>
    <row r="25986" ht="15">
      <c r="J25986" s="7"/>
    </row>
    <row r="25987" ht="15">
      <c r="J25987" s="7"/>
    </row>
    <row r="25988" ht="15">
      <c r="J25988" s="7"/>
    </row>
    <row r="25989" ht="15">
      <c r="J25989" s="7"/>
    </row>
    <row r="25990" ht="15">
      <c r="J25990" s="7"/>
    </row>
    <row r="25991" ht="15">
      <c r="J25991" s="7"/>
    </row>
    <row r="25992" ht="15">
      <c r="J25992" s="7"/>
    </row>
    <row r="25993" ht="15">
      <c r="J25993" s="7"/>
    </row>
    <row r="25994" ht="15">
      <c r="J25994" s="7"/>
    </row>
    <row r="25995" ht="15">
      <c r="J25995" s="7"/>
    </row>
    <row r="25996" ht="15">
      <c r="J25996" s="7"/>
    </row>
    <row r="25997" ht="15">
      <c r="J25997" s="7"/>
    </row>
    <row r="25998" ht="15">
      <c r="J25998" s="7"/>
    </row>
    <row r="25999" ht="15">
      <c r="J25999" s="7"/>
    </row>
    <row r="26000" ht="15">
      <c r="J26000" s="7"/>
    </row>
    <row r="26001" ht="15">
      <c r="J26001" s="7"/>
    </row>
    <row r="26002" ht="15">
      <c r="J26002" s="7"/>
    </row>
    <row r="26003" ht="15">
      <c r="J26003" s="7"/>
    </row>
    <row r="26004" ht="15">
      <c r="J26004" s="7"/>
    </row>
    <row r="26005" ht="15">
      <c r="J26005" s="7"/>
    </row>
    <row r="26006" ht="15">
      <c r="J26006" s="7"/>
    </row>
    <row r="26007" ht="15">
      <c r="J26007" s="7"/>
    </row>
    <row r="26008" ht="15">
      <c r="J26008" s="7"/>
    </row>
    <row r="26009" ht="15">
      <c r="J26009" s="7"/>
    </row>
    <row r="26010" ht="15">
      <c r="J26010" s="7"/>
    </row>
    <row r="26011" ht="15">
      <c r="J26011" s="7"/>
    </row>
    <row r="26012" ht="15">
      <c r="J26012" s="7"/>
    </row>
    <row r="26013" ht="15">
      <c r="J26013" s="7"/>
    </row>
    <row r="26014" ht="15">
      <c r="J26014" s="7"/>
    </row>
    <row r="26015" ht="15">
      <c r="J26015" s="7"/>
    </row>
    <row r="26016" ht="15">
      <c r="J26016" s="7"/>
    </row>
    <row r="26017" ht="15">
      <c r="J26017" s="7"/>
    </row>
    <row r="26018" ht="15">
      <c r="J26018" s="7"/>
    </row>
    <row r="26019" ht="15">
      <c r="J26019" s="7"/>
    </row>
    <row r="26020" ht="15">
      <c r="J26020" s="7"/>
    </row>
    <row r="26021" ht="15">
      <c r="J26021" s="7"/>
    </row>
    <row r="26022" ht="15">
      <c r="J26022" s="7"/>
    </row>
    <row r="26023" ht="15">
      <c r="J26023" s="7"/>
    </row>
    <row r="26024" ht="15">
      <c r="J26024" s="7"/>
    </row>
    <row r="26025" ht="15">
      <c r="J26025" s="7"/>
    </row>
    <row r="26026" ht="15">
      <c r="J26026" s="7"/>
    </row>
    <row r="26027" ht="15">
      <c r="J26027" s="7"/>
    </row>
    <row r="26028" ht="15">
      <c r="J26028" s="7"/>
    </row>
    <row r="26029" ht="15">
      <c r="J26029" s="7"/>
    </row>
    <row r="26030" ht="15">
      <c r="J26030" s="7"/>
    </row>
    <row r="26031" ht="15">
      <c r="J26031" s="7"/>
    </row>
    <row r="26032" ht="15">
      <c r="J26032" s="7"/>
    </row>
    <row r="26033" ht="15">
      <c r="J26033" s="7"/>
    </row>
    <row r="26034" ht="15">
      <c r="J26034" s="7"/>
    </row>
    <row r="26035" ht="15">
      <c r="J26035" s="7"/>
    </row>
    <row r="26036" ht="15">
      <c r="J26036" s="7"/>
    </row>
    <row r="26037" ht="15">
      <c r="J26037" s="7"/>
    </row>
    <row r="26038" ht="15">
      <c r="J26038" s="7"/>
    </row>
    <row r="26039" ht="15">
      <c r="J26039" s="7"/>
    </row>
    <row r="26040" ht="15">
      <c r="J26040" s="7"/>
    </row>
    <row r="26041" ht="15">
      <c r="J26041" s="7"/>
    </row>
    <row r="26042" ht="15">
      <c r="J26042" s="7"/>
    </row>
    <row r="26043" ht="15">
      <c r="J26043" s="7"/>
    </row>
    <row r="26044" ht="15">
      <c r="J26044" s="7"/>
    </row>
    <row r="26045" ht="15">
      <c r="J26045" s="7"/>
    </row>
    <row r="26046" ht="15">
      <c r="J26046" s="7"/>
    </row>
    <row r="26047" ht="15">
      <c r="J26047" s="7"/>
    </row>
    <row r="26048" ht="15">
      <c r="J26048" s="7"/>
    </row>
    <row r="26049" ht="15">
      <c r="J26049" s="7"/>
    </row>
    <row r="26050" ht="15">
      <c r="J26050" s="7"/>
    </row>
    <row r="26051" ht="15">
      <c r="J26051" s="7"/>
    </row>
    <row r="26052" ht="15">
      <c r="J26052" s="7"/>
    </row>
    <row r="26053" ht="15">
      <c r="J26053" s="7"/>
    </row>
    <row r="26054" ht="15">
      <c r="J26054" s="7"/>
    </row>
    <row r="26055" ht="15">
      <c r="J26055" s="7"/>
    </row>
    <row r="26056" ht="15">
      <c r="J26056" s="7"/>
    </row>
    <row r="26057" ht="15">
      <c r="J26057" s="7"/>
    </row>
    <row r="26058" ht="15">
      <c r="J26058" s="7"/>
    </row>
    <row r="26059" ht="15">
      <c r="J26059" s="7"/>
    </row>
    <row r="26060" ht="15">
      <c r="J26060" s="7"/>
    </row>
    <row r="26061" ht="15">
      <c r="J26061" s="7"/>
    </row>
    <row r="26062" ht="15">
      <c r="J26062" s="7"/>
    </row>
    <row r="26063" ht="15">
      <c r="J26063" s="7"/>
    </row>
    <row r="26064" ht="15">
      <c r="J26064" s="7"/>
    </row>
    <row r="26065" ht="15">
      <c r="J26065" s="7"/>
    </row>
    <row r="26066" ht="15">
      <c r="J26066" s="7"/>
    </row>
    <row r="26067" ht="15">
      <c r="J26067" s="7"/>
    </row>
    <row r="26068" ht="15">
      <c r="J26068" s="7"/>
    </row>
    <row r="26069" ht="15">
      <c r="J26069" s="7"/>
    </row>
    <row r="26070" ht="15">
      <c r="J26070" s="7"/>
    </row>
    <row r="26071" ht="15">
      <c r="J26071" s="7"/>
    </row>
    <row r="26072" ht="15">
      <c r="J26072" s="7"/>
    </row>
    <row r="26073" ht="15">
      <c r="J26073" s="7"/>
    </row>
    <row r="26074" ht="15">
      <c r="J26074" s="7"/>
    </row>
    <row r="26075" ht="15">
      <c r="J26075" s="7"/>
    </row>
    <row r="26076" ht="15">
      <c r="J26076" s="7"/>
    </row>
    <row r="26077" ht="15">
      <c r="J26077" s="7"/>
    </row>
    <row r="26078" ht="15">
      <c r="J26078" s="7"/>
    </row>
    <row r="26079" ht="15">
      <c r="J26079" s="7"/>
    </row>
    <row r="26080" ht="15">
      <c r="J26080" s="7"/>
    </row>
    <row r="26081" ht="15">
      <c r="J26081" s="7"/>
    </row>
    <row r="26082" ht="15">
      <c r="J26082" s="7"/>
    </row>
    <row r="26083" ht="15">
      <c r="J26083" s="7"/>
    </row>
    <row r="26084" ht="15">
      <c r="J26084" s="7"/>
    </row>
    <row r="26085" ht="15">
      <c r="J26085" s="7"/>
    </row>
    <row r="26086" ht="15">
      <c r="J26086" s="7"/>
    </row>
    <row r="26087" ht="15">
      <c r="J26087" s="7"/>
    </row>
    <row r="26088" ht="15">
      <c r="J26088" s="7"/>
    </row>
    <row r="26089" ht="15">
      <c r="J26089" s="7"/>
    </row>
    <row r="26090" ht="15">
      <c r="J26090" s="7"/>
    </row>
    <row r="26091" ht="15">
      <c r="J26091" s="7"/>
    </row>
    <row r="26092" ht="15">
      <c r="J26092" s="7"/>
    </row>
    <row r="26093" ht="15">
      <c r="J26093" s="7"/>
    </row>
    <row r="26094" ht="15">
      <c r="J26094" s="7"/>
    </row>
    <row r="26095" ht="15">
      <c r="J26095" s="7"/>
    </row>
    <row r="26096" ht="15">
      <c r="J26096" s="7"/>
    </row>
    <row r="26097" ht="15">
      <c r="J26097" s="7"/>
    </row>
    <row r="26098" ht="15">
      <c r="J26098" s="7"/>
    </row>
    <row r="26099" ht="15">
      <c r="J26099" s="7"/>
    </row>
    <row r="26100" ht="15">
      <c r="J26100" s="7"/>
    </row>
    <row r="26101" ht="15">
      <c r="J26101" s="7"/>
    </row>
    <row r="26102" ht="15">
      <c r="J26102" s="7"/>
    </row>
    <row r="26103" ht="15">
      <c r="J26103" s="7"/>
    </row>
    <row r="26104" ht="15">
      <c r="J26104" s="7"/>
    </row>
    <row r="26105" ht="15">
      <c r="J26105" s="7"/>
    </row>
    <row r="26106" ht="15">
      <c r="J26106" s="7"/>
    </row>
    <row r="26107" ht="15">
      <c r="J26107" s="7"/>
    </row>
    <row r="26108" ht="15">
      <c r="J26108" s="7"/>
    </row>
    <row r="26109" ht="15">
      <c r="J26109" s="7"/>
    </row>
    <row r="26110" ht="15">
      <c r="J26110" s="7"/>
    </row>
    <row r="26111" ht="15">
      <c r="J26111" s="7"/>
    </row>
    <row r="26112" ht="15">
      <c r="J26112" s="7"/>
    </row>
    <row r="26113" ht="15">
      <c r="J26113" s="7"/>
    </row>
    <row r="26114" ht="15">
      <c r="J26114" s="7"/>
    </row>
    <row r="26115" ht="15">
      <c r="J26115" s="7"/>
    </row>
    <row r="26116" ht="15">
      <c r="J26116" s="7"/>
    </row>
    <row r="26117" ht="15">
      <c r="J26117" s="7"/>
    </row>
    <row r="26118" ht="15">
      <c r="J26118" s="7"/>
    </row>
    <row r="26119" ht="15">
      <c r="J26119" s="7"/>
    </row>
    <row r="26120" ht="15">
      <c r="J26120" s="7"/>
    </row>
    <row r="26121" ht="15">
      <c r="J26121" s="7"/>
    </row>
    <row r="26122" ht="15">
      <c r="J26122" s="7"/>
    </row>
    <row r="26123" ht="15">
      <c r="J26123" s="7"/>
    </row>
    <row r="26124" ht="15">
      <c r="J26124" s="7"/>
    </row>
    <row r="26125" ht="15">
      <c r="J26125" s="7"/>
    </row>
    <row r="26126" ht="15">
      <c r="J26126" s="7"/>
    </row>
    <row r="26127" ht="15">
      <c r="J26127" s="7"/>
    </row>
    <row r="26128" ht="15">
      <c r="J26128" s="7"/>
    </row>
    <row r="26129" ht="15">
      <c r="J26129" s="7"/>
    </row>
    <row r="26130" ht="15">
      <c r="J26130" s="7"/>
    </row>
    <row r="26131" ht="15">
      <c r="J26131" s="7"/>
    </row>
    <row r="26132" ht="15">
      <c r="J26132" s="7"/>
    </row>
    <row r="26133" ht="15">
      <c r="J26133" s="7"/>
    </row>
    <row r="26134" ht="15">
      <c r="J26134" s="7"/>
    </row>
    <row r="26135" ht="15">
      <c r="J26135" s="7"/>
    </row>
    <row r="26136" ht="15">
      <c r="J26136" s="7"/>
    </row>
    <row r="26137" ht="15">
      <c r="J26137" s="7"/>
    </row>
    <row r="26138" ht="15">
      <c r="J26138" s="7"/>
    </row>
    <row r="26139" ht="15">
      <c r="J26139" s="7"/>
    </row>
    <row r="26140" ht="15">
      <c r="J26140" s="7"/>
    </row>
    <row r="26141" ht="15">
      <c r="J26141" s="7"/>
    </row>
    <row r="26142" ht="15">
      <c r="J26142" s="7"/>
    </row>
    <row r="26143" ht="15">
      <c r="J26143" s="7"/>
    </row>
    <row r="26144" ht="15">
      <c r="J26144" s="7"/>
    </row>
    <row r="26145" ht="15">
      <c r="J26145" s="7"/>
    </row>
    <row r="26146" ht="15">
      <c r="J26146" s="7"/>
    </row>
    <row r="26147" ht="15">
      <c r="J26147" s="7"/>
    </row>
    <row r="26148" ht="15">
      <c r="J26148" s="7"/>
    </row>
    <row r="26149" ht="15">
      <c r="J26149" s="7"/>
    </row>
    <row r="26150" ht="15">
      <c r="J26150" s="7"/>
    </row>
    <row r="26151" ht="15">
      <c r="J26151" s="7"/>
    </row>
    <row r="26152" ht="15">
      <c r="J26152" s="7"/>
    </row>
    <row r="26153" ht="15">
      <c r="J26153" s="7"/>
    </row>
    <row r="26154" ht="15">
      <c r="J26154" s="7"/>
    </row>
    <row r="26155" ht="15">
      <c r="J26155" s="7"/>
    </row>
    <row r="26156" ht="15">
      <c r="J26156" s="7"/>
    </row>
    <row r="26157" ht="15">
      <c r="J26157" s="7"/>
    </row>
    <row r="26158" ht="15">
      <c r="J26158" s="7"/>
    </row>
    <row r="26159" ht="15">
      <c r="J26159" s="7"/>
    </row>
    <row r="26160" ht="15">
      <c r="J26160" s="7"/>
    </row>
    <row r="26161" ht="15">
      <c r="J26161" s="7"/>
    </row>
    <row r="26162" ht="15">
      <c r="J26162" s="7"/>
    </row>
    <row r="26163" ht="15">
      <c r="J26163" s="7"/>
    </row>
    <row r="26164" ht="15">
      <c r="J26164" s="7"/>
    </row>
    <row r="26165" ht="15">
      <c r="J26165" s="7"/>
    </row>
    <row r="26166" ht="15">
      <c r="J26166" s="7"/>
    </row>
    <row r="26167" ht="15">
      <c r="J26167" s="7"/>
    </row>
    <row r="26168" ht="15">
      <c r="J26168" s="7"/>
    </row>
    <row r="26169" ht="15">
      <c r="J26169" s="7"/>
    </row>
    <row r="26170" ht="15">
      <c r="J26170" s="7"/>
    </row>
    <row r="26171" ht="15">
      <c r="J26171" s="7"/>
    </row>
    <row r="26172" ht="15">
      <c r="J26172" s="7"/>
    </row>
    <row r="26173" ht="15">
      <c r="J26173" s="7"/>
    </row>
    <row r="26174" ht="15">
      <c r="J26174" s="7"/>
    </row>
    <row r="26175" ht="15">
      <c r="J26175" s="7"/>
    </row>
    <row r="26176" ht="15">
      <c r="J26176" s="7"/>
    </row>
    <row r="26177" ht="15">
      <c r="J26177" s="7"/>
    </row>
    <row r="26178" ht="15">
      <c r="J26178" s="7"/>
    </row>
    <row r="26179" ht="15">
      <c r="J26179" s="7"/>
    </row>
    <row r="26180" ht="15">
      <c r="J26180" s="7"/>
    </row>
    <row r="26181" ht="15">
      <c r="J26181" s="7"/>
    </row>
    <row r="26182" ht="15">
      <c r="J26182" s="7"/>
    </row>
    <row r="26183" ht="15">
      <c r="J26183" s="7"/>
    </row>
    <row r="26184" ht="15">
      <c r="J26184" s="7"/>
    </row>
    <row r="26185" ht="15">
      <c r="J26185" s="7"/>
    </row>
    <row r="26186" ht="15">
      <c r="J26186" s="7"/>
    </row>
    <row r="26187" ht="15">
      <c r="J26187" s="7"/>
    </row>
    <row r="26188" ht="15">
      <c r="J26188" s="7"/>
    </row>
    <row r="26189" ht="15">
      <c r="J26189" s="7"/>
    </row>
    <row r="26190" ht="15">
      <c r="J26190" s="7"/>
    </row>
    <row r="26191" ht="15">
      <c r="J26191" s="7"/>
    </row>
    <row r="26192" ht="15">
      <c r="J26192" s="7"/>
    </row>
    <row r="26193" ht="15">
      <c r="J26193" s="7"/>
    </row>
    <row r="26194" ht="15">
      <c r="J26194" s="7"/>
    </row>
    <row r="26195" ht="15">
      <c r="J26195" s="7"/>
    </row>
    <row r="26196" ht="15">
      <c r="J26196" s="7"/>
    </row>
    <row r="26197" ht="15">
      <c r="J26197" s="7"/>
    </row>
    <row r="26198" ht="15">
      <c r="J26198" s="7"/>
    </row>
    <row r="26199" ht="15">
      <c r="J26199" s="7"/>
    </row>
    <row r="26200" ht="15">
      <c r="J26200" s="7"/>
    </row>
    <row r="26201" ht="15">
      <c r="J26201" s="7"/>
    </row>
    <row r="26202" ht="15">
      <c r="J26202" s="7"/>
    </row>
    <row r="26203" ht="15">
      <c r="J26203" s="7"/>
    </row>
    <row r="26204" ht="15">
      <c r="J26204" s="7"/>
    </row>
    <row r="26205" ht="15">
      <c r="J26205" s="7"/>
    </row>
    <row r="26206" ht="15">
      <c r="J26206" s="7"/>
    </row>
    <row r="26207" ht="15">
      <c r="J26207" s="7"/>
    </row>
    <row r="26208" ht="15">
      <c r="J26208" s="7"/>
    </row>
    <row r="26209" ht="15">
      <c r="J26209" s="7"/>
    </row>
    <row r="26210" ht="15">
      <c r="J26210" s="7"/>
    </row>
    <row r="26211" ht="15">
      <c r="J26211" s="7"/>
    </row>
    <row r="26212" ht="15">
      <c r="J26212" s="7"/>
    </row>
    <row r="26213" ht="15">
      <c r="J26213" s="7"/>
    </row>
    <row r="26214" ht="15">
      <c r="J26214" s="7"/>
    </row>
    <row r="26215" ht="15">
      <c r="J26215" s="7"/>
    </row>
    <row r="26216" ht="15">
      <c r="J26216" s="7"/>
    </row>
    <row r="26217" ht="15">
      <c r="J26217" s="7"/>
    </row>
    <row r="26218" ht="15">
      <c r="J26218" s="7"/>
    </row>
    <row r="26219" ht="15">
      <c r="J26219" s="7"/>
    </row>
    <row r="26220" ht="15">
      <c r="J26220" s="7"/>
    </row>
    <row r="26221" ht="15">
      <c r="J26221" s="7"/>
    </row>
    <row r="26222" ht="15">
      <c r="J26222" s="7"/>
    </row>
    <row r="26223" ht="15">
      <c r="J26223" s="7"/>
    </row>
    <row r="26224" ht="15">
      <c r="J26224" s="7"/>
    </row>
    <row r="26225" ht="15">
      <c r="J26225" s="7"/>
    </row>
    <row r="26226" ht="15">
      <c r="J26226" s="7"/>
    </row>
    <row r="26227" ht="15">
      <c r="J26227" s="7"/>
    </row>
    <row r="26228" ht="15">
      <c r="J26228" s="7"/>
    </row>
    <row r="26229" ht="15">
      <c r="J26229" s="7"/>
    </row>
    <row r="26230" ht="15">
      <c r="J26230" s="7"/>
    </row>
    <row r="26231" ht="15">
      <c r="J26231" s="7"/>
    </row>
    <row r="26232" ht="15">
      <c r="J26232" s="7"/>
    </row>
    <row r="26233" ht="15">
      <c r="J26233" s="7"/>
    </row>
    <row r="26234" ht="15">
      <c r="J26234" s="7"/>
    </row>
    <row r="26235" ht="15">
      <c r="J26235" s="7"/>
    </row>
    <row r="26236" ht="15">
      <c r="J26236" s="7"/>
    </row>
    <row r="26237" ht="15">
      <c r="J26237" s="7"/>
    </row>
    <row r="26238" ht="15">
      <c r="J26238" s="7"/>
    </row>
    <row r="26239" ht="15">
      <c r="J26239" s="7"/>
    </row>
    <row r="26240" ht="15">
      <c r="J26240" s="7"/>
    </row>
    <row r="26241" ht="15">
      <c r="J26241" s="7"/>
    </row>
    <row r="26242" ht="15">
      <c r="J26242" s="7"/>
    </row>
    <row r="26243" ht="15">
      <c r="J26243" s="7"/>
    </row>
    <row r="26244" ht="15">
      <c r="J26244" s="7"/>
    </row>
    <row r="26245" ht="15">
      <c r="J26245" s="7"/>
    </row>
    <row r="26246" ht="15">
      <c r="J26246" s="7"/>
    </row>
    <row r="26247" ht="15">
      <c r="J26247" s="7"/>
    </row>
    <row r="26248" ht="15">
      <c r="J26248" s="7"/>
    </row>
    <row r="26249" ht="15">
      <c r="J26249" s="7"/>
    </row>
    <row r="26250" ht="15">
      <c r="J26250" s="7"/>
    </row>
    <row r="26251" ht="15">
      <c r="J26251" s="7"/>
    </row>
    <row r="26252" ht="15">
      <c r="J26252" s="7"/>
    </row>
    <row r="26253" ht="15">
      <c r="J26253" s="7"/>
    </row>
    <row r="26254" ht="15">
      <c r="J26254" s="7"/>
    </row>
    <row r="26255" ht="15">
      <c r="J26255" s="7"/>
    </row>
    <row r="26256" ht="15">
      <c r="J26256" s="7"/>
    </row>
    <row r="26257" ht="15">
      <c r="J26257" s="7"/>
    </row>
    <row r="26258" ht="15">
      <c r="J26258" s="7"/>
    </row>
    <row r="26259" ht="15">
      <c r="J26259" s="7"/>
    </row>
    <row r="26260" ht="15">
      <c r="J26260" s="7"/>
    </row>
    <row r="26261" ht="15">
      <c r="J26261" s="7"/>
    </row>
    <row r="26262" ht="15">
      <c r="J26262" s="7"/>
    </row>
    <row r="26263" ht="15">
      <c r="J26263" s="7"/>
    </row>
    <row r="26264" ht="15">
      <c r="J26264" s="7"/>
    </row>
    <row r="26265" ht="15">
      <c r="J26265" s="7"/>
    </row>
    <row r="26266" ht="15">
      <c r="J26266" s="7"/>
    </row>
    <row r="26267" ht="15">
      <c r="J26267" s="7"/>
    </row>
    <row r="26268" ht="15">
      <c r="J26268" s="7"/>
    </row>
    <row r="26269" ht="15">
      <c r="J26269" s="7"/>
    </row>
    <row r="26270" ht="15">
      <c r="J26270" s="7"/>
    </row>
    <row r="26271" ht="15">
      <c r="J26271" s="7"/>
    </row>
    <row r="26272" ht="15">
      <c r="J26272" s="7"/>
    </row>
    <row r="26273" ht="15">
      <c r="J26273" s="7"/>
    </row>
    <row r="26274" ht="15">
      <c r="J26274" s="7"/>
    </row>
    <row r="26275" ht="15">
      <c r="J26275" s="7"/>
    </row>
    <row r="26276" ht="15">
      <c r="J26276" s="7"/>
    </row>
    <row r="26277" ht="15">
      <c r="J26277" s="7"/>
    </row>
    <row r="26278" ht="15">
      <c r="J26278" s="7"/>
    </row>
    <row r="26279" ht="15">
      <c r="J26279" s="7"/>
    </row>
    <row r="26280" ht="15">
      <c r="J26280" s="7"/>
    </row>
    <row r="26281" ht="15">
      <c r="J26281" s="7"/>
    </row>
    <row r="26282" ht="15">
      <c r="J26282" s="7"/>
    </row>
    <row r="26283" ht="15">
      <c r="J26283" s="7"/>
    </row>
    <row r="26284" ht="15">
      <c r="J26284" s="7"/>
    </row>
    <row r="26285" ht="15">
      <c r="J26285" s="7"/>
    </row>
    <row r="26286" ht="15">
      <c r="J26286" s="7"/>
    </row>
    <row r="26287" ht="15">
      <c r="J26287" s="7"/>
    </row>
    <row r="26288" ht="15">
      <c r="J26288" s="7"/>
    </row>
    <row r="26289" ht="15">
      <c r="J26289" s="7"/>
    </row>
    <row r="26290" ht="15">
      <c r="J26290" s="7"/>
    </row>
    <row r="26291" ht="15">
      <c r="J26291" s="7"/>
    </row>
    <row r="26292" ht="15">
      <c r="J26292" s="7"/>
    </row>
    <row r="26293" ht="15">
      <c r="J26293" s="7"/>
    </row>
    <row r="26294" ht="15">
      <c r="J26294" s="7"/>
    </row>
    <row r="26295" ht="15">
      <c r="J26295" s="7"/>
    </row>
    <row r="26296" ht="15">
      <c r="J26296" s="7"/>
    </row>
    <row r="26297" ht="15">
      <c r="J26297" s="7"/>
    </row>
    <row r="26298" ht="15">
      <c r="J26298" s="7"/>
    </row>
    <row r="26299" ht="15">
      <c r="J26299" s="7"/>
    </row>
    <row r="26300" ht="15">
      <c r="J26300" s="7"/>
    </row>
    <row r="26301" ht="15">
      <c r="J26301" s="7"/>
    </row>
    <row r="26302" ht="15">
      <c r="J26302" s="7"/>
    </row>
    <row r="26303" ht="15">
      <c r="J26303" s="7"/>
    </row>
    <row r="26304" ht="15">
      <c r="J26304" s="7"/>
    </row>
    <row r="26305" ht="15">
      <c r="J26305" s="7"/>
    </row>
    <row r="26306" ht="15">
      <c r="J26306" s="7"/>
    </row>
    <row r="26307" ht="15">
      <c r="J26307" s="7"/>
    </row>
    <row r="26308" ht="15">
      <c r="J26308" s="7"/>
    </row>
    <row r="26309" ht="15">
      <c r="J26309" s="7"/>
    </row>
    <row r="26310" ht="15">
      <c r="J26310" s="7"/>
    </row>
    <row r="26311" ht="15">
      <c r="J26311" s="7"/>
    </row>
    <row r="26312" ht="15">
      <c r="J26312" s="7"/>
    </row>
    <row r="26313" ht="15">
      <c r="J26313" s="7"/>
    </row>
    <row r="26314" ht="15">
      <c r="J26314" s="7"/>
    </row>
    <row r="26315" ht="15">
      <c r="J26315" s="7"/>
    </row>
    <row r="26316" ht="15">
      <c r="J26316" s="7"/>
    </row>
    <row r="26317" ht="15">
      <c r="J26317" s="7"/>
    </row>
    <row r="26318" ht="15">
      <c r="J26318" s="7"/>
    </row>
    <row r="26319" ht="15">
      <c r="J26319" s="7"/>
    </row>
    <row r="26320" ht="15">
      <c r="J26320" s="7"/>
    </row>
    <row r="26321" ht="15">
      <c r="J26321" s="7"/>
    </row>
    <row r="26322" ht="15">
      <c r="J26322" s="7"/>
    </row>
    <row r="26323" ht="15">
      <c r="J26323" s="7"/>
    </row>
    <row r="26324" ht="15">
      <c r="J26324" s="7"/>
    </row>
    <row r="26325" ht="15">
      <c r="J26325" s="7"/>
    </row>
    <row r="26326" ht="15">
      <c r="J26326" s="7"/>
    </row>
    <row r="26327" ht="15">
      <c r="J26327" s="7"/>
    </row>
    <row r="26328" ht="15">
      <c r="J26328" s="7"/>
    </row>
    <row r="26329" ht="15">
      <c r="J26329" s="7"/>
    </row>
    <row r="26330" ht="15">
      <c r="J26330" s="7"/>
    </row>
    <row r="26331" ht="15">
      <c r="J26331" s="7"/>
    </row>
    <row r="26332" ht="15">
      <c r="J26332" s="7"/>
    </row>
    <row r="26333" ht="15">
      <c r="J26333" s="7"/>
    </row>
    <row r="26334" ht="15">
      <c r="J26334" s="7"/>
    </row>
    <row r="26335" ht="15">
      <c r="J26335" s="7"/>
    </row>
    <row r="26336" ht="15">
      <c r="J26336" s="7"/>
    </row>
    <row r="26337" ht="15">
      <c r="J26337" s="7"/>
    </row>
    <row r="26338" ht="15">
      <c r="J26338" s="7"/>
    </row>
    <row r="26339" ht="15">
      <c r="J26339" s="7"/>
    </row>
    <row r="26340" ht="15">
      <c r="J26340" s="7"/>
    </row>
    <row r="26341" ht="15">
      <c r="J26341" s="7"/>
    </row>
    <row r="26342" ht="15">
      <c r="J26342" s="7"/>
    </row>
    <row r="26343" ht="15">
      <c r="J26343" s="7"/>
    </row>
    <row r="26344" ht="15">
      <c r="J26344" s="7"/>
    </row>
    <row r="26345" ht="15">
      <c r="J26345" s="7"/>
    </row>
    <row r="26346" ht="15">
      <c r="J26346" s="7"/>
    </row>
    <row r="26347" ht="15">
      <c r="J26347" s="7"/>
    </row>
    <row r="26348" ht="15">
      <c r="J26348" s="7"/>
    </row>
    <row r="26349" ht="15">
      <c r="J26349" s="7"/>
    </row>
    <row r="26350" ht="15">
      <c r="J26350" s="7"/>
    </row>
    <row r="26351" ht="15">
      <c r="J26351" s="7"/>
    </row>
    <row r="26352" ht="15">
      <c r="J26352" s="7"/>
    </row>
    <row r="26353" ht="15">
      <c r="J26353" s="7"/>
    </row>
    <row r="26354" ht="15">
      <c r="J26354" s="7"/>
    </row>
    <row r="26355" ht="15">
      <c r="J26355" s="7"/>
    </row>
    <row r="26356" ht="15">
      <c r="J26356" s="7"/>
    </row>
    <row r="26357" ht="15">
      <c r="J26357" s="7"/>
    </row>
    <row r="26358" ht="15">
      <c r="J26358" s="7"/>
    </row>
    <row r="26359" ht="15">
      <c r="J26359" s="7"/>
    </row>
    <row r="26360" ht="15">
      <c r="J26360" s="7"/>
    </row>
    <row r="26361" ht="15">
      <c r="J26361" s="7"/>
    </row>
    <row r="26362" ht="15">
      <c r="J26362" s="7"/>
    </row>
    <row r="26363" ht="15">
      <c r="J26363" s="7"/>
    </row>
    <row r="26364" ht="15">
      <c r="J26364" s="7"/>
    </row>
    <row r="26365" ht="15">
      <c r="J26365" s="7"/>
    </row>
    <row r="26366" ht="15">
      <c r="J26366" s="7"/>
    </row>
    <row r="26367" ht="15">
      <c r="J26367" s="7"/>
    </row>
    <row r="26368" ht="15">
      <c r="J26368" s="7"/>
    </row>
    <row r="26369" ht="15">
      <c r="J26369" s="7"/>
    </row>
    <row r="26370" ht="15">
      <c r="J26370" s="7"/>
    </row>
    <row r="26371" ht="15">
      <c r="J26371" s="7"/>
    </row>
    <row r="26372" ht="15">
      <c r="J26372" s="7"/>
    </row>
    <row r="26373" ht="15">
      <c r="J26373" s="7"/>
    </row>
    <row r="26374" ht="15">
      <c r="J26374" s="7"/>
    </row>
    <row r="26375" ht="15">
      <c r="J26375" s="7"/>
    </row>
    <row r="26376" ht="15">
      <c r="J26376" s="7"/>
    </row>
    <row r="26377" ht="15">
      <c r="J26377" s="7"/>
    </row>
    <row r="26378" ht="15">
      <c r="J26378" s="7"/>
    </row>
    <row r="26379" ht="15">
      <c r="J26379" s="7"/>
    </row>
    <row r="26380" ht="15">
      <c r="J26380" s="7"/>
    </row>
    <row r="26381" ht="15">
      <c r="J26381" s="7"/>
    </row>
    <row r="26382" ht="15">
      <c r="J26382" s="7"/>
    </row>
    <row r="26383" ht="15">
      <c r="J26383" s="7"/>
    </row>
    <row r="26384" ht="15">
      <c r="J26384" s="7"/>
    </row>
    <row r="26385" ht="15">
      <c r="J26385" s="7"/>
    </row>
    <row r="26386" ht="15">
      <c r="J26386" s="7"/>
    </row>
    <row r="26387" ht="15">
      <c r="J26387" s="7"/>
    </row>
    <row r="26388" ht="15">
      <c r="J26388" s="7"/>
    </row>
    <row r="26389" ht="15">
      <c r="J26389" s="7"/>
    </row>
    <row r="26390" ht="15">
      <c r="J26390" s="7"/>
    </row>
    <row r="26391" ht="15">
      <c r="J26391" s="7"/>
    </row>
    <row r="26392" ht="15">
      <c r="J26392" s="7"/>
    </row>
    <row r="26393" ht="15">
      <c r="J26393" s="7"/>
    </row>
    <row r="26394" ht="15">
      <c r="J26394" s="7"/>
    </row>
    <row r="26395" ht="15">
      <c r="J26395" s="7"/>
    </row>
    <row r="26396" ht="15">
      <c r="J26396" s="7"/>
    </row>
    <row r="26397" ht="15">
      <c r="J26397" s="7"/>
    </row>
    <row r="26398" ht="15">
      <c r="J26398" s="7"/>
    </row>
    <row r="26399" ht="15">
      <c r="J26399" s="7"/>
    </row>
    <row r="26400" ht="15">
      <c r="J26400" s="7"/>
    </row>
    <row r="26401" ht="15">
      <c r="J26401" s="7"/>
    </row>
    <row r="26402" ht="15">
      <c r="J26402" s="7"/>
    </row>
    <row r="26403" ht="15">
      <c r="J26403" s="7"/>
    </row>
    <row r="26404" ht="15">
      <c r="J26404" s="7"/>
    </row>
    <row r="26405" ht="15">
      <c r="J26405" s="7"/>
    </row>
    <row r="26406" ht="15">
      <c r="J26406" s="7"/>
    </row>
    <row r="26407" ht="15">
      <c r="J26407" s="7"/>
    </row>
    <row r="26408" ht="15">
      <c r="J26408" s="7"/>
    </row>
    <row r="26409" ht="15">
      <c r="J26409" s="7"/>
    </row>
    <row r="26410" ht="15">
      <c r="J26410" s="7"/>
    </row>
    <row r="26411" ht="15">
      <c r="J26411" s="7"/>
    </row>
    <row r="26412" ht="15">
      <c r="J26412" s="7"/>
    </row>
    <row r="26413" ht="15">
      <c r="J26413" s="7"/>
    </row>
    <row r="26414" ht="15">
      <c r="J26414" s="7"/>
    </row>
    <row r="26415" ht="15">
      <c r="J26415" s="7"/>
    </row>
    <row r="26416" ht="15">
      <c r="J26416" s="7"/>
    </row>
    <row r="26417" ht="15">
      <c r="J26417" s="7"/>
    </row>
    <row r="26418" ht="15">
      <c r="J26418" s="7"/>
    </row>
    <row r="26419" ht="15">
      <c r="J26419" s="7"/>
    </row>
    <row r="26420" ht="15">
      <c r="J26420" s="7"/>
    </row>
    <row r="26421" ht="15">
      <c r="J26421" s="7"/>
    </row>
    <row r="26422" ht="15">
      <c r="J26422" s="7"/>
    </row>
    <row r="26423" ht="15">
      <c r="J26423" s="7"/>
    </row>
    <row r="26424" ht="15">
      <c r="J26424" s="7"/>
    </row>
    <row r="26425" ht="15">
      <c r="J26425" s="7"/>
    </row>
    <row r="26426" ht="15">
      <c r="J26426" s="7"/>
    </row>
    <row r="26427" ht="15">
      <c r="J26427" s="7"/>
    </row>
    <row r="26428" ht="15">
      <c r="J26428" s="7"/>
    </row>
    <row r="26429" ht="15">
      <c r="J26429" s="7"/>
    </row>
    <row r="26430" ht="15">
      <c r="J26430" s="7"/>
    </row>
    <row r="26431" ht="15">
      <c r="J26431" s="7"/>
    </row>
    <row r="26432" ht="15">
      <c r="J26432" s="7"/>
    </row>
    <row r="26433" ht="15">
      <c r="J26433" s="7"/>
    </row>
    <row r="26434" ht="15">
      <c r="J26434" s="7"/>
    </row>
    <row r="26435" ht="15">
      <c r="J26435" s="7"/>
    </row>
    <row r="26436" ht="15">
      <c r="J26436" s="7"/>
    </row>
    <row r="26437" ht="15">
      <c r="J26437" s="7"/>
    </row>
    <row r="26438" ht="15">
      <c r="J26438" s="7"/>
    </row>
    <row r="26439" ht="15">
      <c r="J26439" s="7"/>
    </row>
    <row r="26440" ht="15">
      <c r="J26440" s="7"/>
    </row>
    <row r="26441" ht="15">
      <c r="J26441" s="7"/>
    </row>
    <row r="26442" ht="15">
      <c r="J26442" s="7"/>
    </row>
    <row r="26443" ht="15">
      <c r="J26443" s="7"/>
    </row>
    <row r="26444" ht="15">
      <c r="J26444" s="7"/>
    </row>
    <row r="26445" ht="15">
      <c r="J26445" s="7"/>
    </row>
    <row r="26446" ht="15">
      <c r="J26446" s="7"/>
    </row>
    <row r="26447" ht="15">
      <c r="J26447" s="7"/>
    </row>
    <row r="26448" ht="15">
      <c r="J26448" s="7"/>
    </row>
    <row r="26449" ht="15">
      <c r="J26449" s="7"/>
    </row>
    <row r="26450" ht="15">
      <c r="J26450" s="7"/>
    </row>
    <row r="26451" ht="15">
      <c r="J26451" s="7"/>
    </row>
    <row r="26452" ht="15">
      <c r="J26452" s="7"/>
    </row>
    <row r="26453" ht="15">
      <c r="J26453" s="7"/>
    </row>
    <row r="26454" ht="15">
      <c r="J26454" s="7"/>
    </row>
    <row r="26455" ht="15">
      <c r="J26455" s="7"/>
    </row>
    <row r="26456" ht="15">
      <c r="J26456" s="7"/>
    </row>
    <row r="26457" ht="15">
      <c r="J26457" s="7"/>
    </row>
    <row r="26458" ht="15">
      <c r="J26458" s="7"/>
    </row>
    <row r="26459" ht="15">
      <c r="J26459" s="7"/>
    </row>
    <row r="26460" ht="15">
      <c r="J26460" s="7"/>
    </row>
    <row r="26461" ht="15">
      <c r="J26461" s="7"/>
    </row>
    <row r="26462" ht="15">
      <c r="J26462" s="7"/>
    </row>
    <row r="26463" ht="15">
      <c r="J26463" s="7"/>
    </row>
    <row r="26464" ht="15">
      <c r="J26464" s="7"/>
    </row>
    <row r="26465" ht="15">
      <c r="J26465" s="7"/>
    </row>
    <row r="26466" ht="15">
      <c r="J26466" s="7"/>
    </row>
    <row r="26467" ht="15">
      <c r="J26467" s="7"/>
    </row>
    <row r="26468" ht="15">
      <c r="J26468" s="7"/>
    </row>
    <row r="26469" ht="15">
      <c r="J26469" s="7"/>
    </row>
    <row r="26470" ht="15">
      <c r="J26470" s="7"/>
    </row>
    <row r="26471" ht="15">
      <c r="J26471" s="7"/>
    </row>
    <row r="26472" ht="15">
      <c r="J26472" s="7"/>
    </row>
    <row r="26473" ht="15">
      <c r="J26473" s="7"/>
    </row>
    <row r="26474" ht="15">
      <c r="J26474" s="7"/>
    </row>
    <row r="26475" ht="15">
      <c r="J26475" s="7"/>
    </row>
    <row r="26476" ht="15">
      <c r="J26476" s="7"/>
    </row>
    <row r="26477" ht="15">
      <c r="J26477" s="7"/>
    </row>
    <row r="26478" ht="15">
      <c r="J26478" s="7"/>
    </row>
    <row r="26479" ht="15">
      <c r="J26479" s="7"/>
    </row>
    <row r="26480" ht="15">
      <c r="J26480" s="7"/>
    </row>
    <row r="26481" ht="15">
      <c r="J26481" s="7"/>
    </row>
    <row r="26482" ht="15">
      <c r="J26482" s="7"/>
    </row>
    <row r="26483" ht="15">
      <c r="J26483" s="7"/>
    </row>
    <row r="26484" ht="15">
      <c r="J26484" s="7"/>
    </row>
    <row r="26485" ht="15">
      <c r="J26485" s="7"/>
    </row>
    <row r="26486" ht="15">
      <c r="J26486" s="7"/>
    </row>
    <row r="26487" ht="15">
      <c r="J26487" s="7"/>
    </row>
    <row r="26488" ht="15">
      <c r="J26488" s="7"/>
    </row>
    <row r="26489" ht="15">
      <c r="J26489" s="7"/>
    </row>
    <row r="26490" ht="15">
      <c r="J26490" s="7"/>
    </row>
    <row r="26491" ht="15">
      <c r="J26491" s="7"/>
    </row>
    <row r="26492" ht="15">
      <c r="J26492" s="7"/>
    </row>
    <row r="26493" ht="15">
      <c r="J26493" s="7"/>
    </row>
    <row r="26494" ht="15">
      <c r="J26494" s="7"/>
    </row>
    <row r="26495" ht="15">
      <c r="J26495" s="7"/>
    </row>
    <row r="26496" ht="15">
      <c r="J26496" s="7"/>
    </row>
    <row r="26497" ht="15">
      <c r="J26497" s="7"/>
    </row>
    <row r="26498" ht="15">
      <c r="J26498" s="7"/>
    </row>
    <row r="26499" ht="15">
      <c r="J26499" s="7"/>
    </row>
    <row r="26500" ht="15">
      <c r="J26500" s="7"/>
    </row>
    <row r="26501" ht="15">
      <c r="J26501" s="7"/>
    </row>
    <row r="26502" ht="15">
      <c r="J26502" s="7"/>
    </row>
    <row r="26503" ht="15">
      <c r="J26503" s="7"/>
    </row>
    <row r="26504" ht="15">
      <c r="J26504" s="7"/>
    </row>
    <row r="26505" ht="15">
      <c r="J26505" s="7"/>
    </row>
    <row r="26506" ht="15">
      <c r="J26506" s="7"/>
    </row>
    <row r="26507" ht="15">
      <c r="J26507" s="7"/>
    </row>
    <row r="26508" ht="15">
      <c r="J26508" s="7"/>
    </row>
    <row r="26509" ht="15">
      <c r="J26509" s="7"/>
    </row>
    <row r="26510" ht="15">
      <c r="J26510" s="7"/>
    </row>
    <row r="26511" ht="15">
      <c r="J26511" s="7"/>
    </row>
    <row r="26512" ht="15">
      <c r="J26512" s="7"/>
    </row>
    <row r="26513" ht="15">
      <c r="J26513" s="7"/>
    </row>
    <row r="26514" ht="15">
      <c r="J26514" s="7"/>
    </row>
    <row r="26515" ht="15">
      <c r="J26515" s="7"/>
    </row>
    <row r="26516" ht="15">
      <c r="J26516" s="7"/>
    </row>
    <row r="26517" ht="15">
      <c r="J26517" s="7"/>
    </row>
    <row r="26518" ht="15">
      <c r="J26518" s="7"/>
    </row>
    <row r="26519" ht="15">
      <c r="J26519" s="7"/>
    </row>
    <row r="26520" ht="15">
      <c r="J26520" s="7"/>
    </row>
    <row r="26521" ht="15">
      <c r="J26521" s="7"/>
    </row>
    <row r="26522" ht="15">
      <c r="J26522" s="7"/>
    </row>
    <row r="26523" ht="15">
      <c r="J26523" s="7"/>
    </row>
    <row r="26524" ht="15">
      <c r="J26524" s="7"/>
    </row>
    <row r="26525" ht="15">
      <c r="J26525" s="7"/>
    </row>
    <row r="26526" ht="15">
      <c r="J26526" s="7"/>
    </row>
    <row r="26527" ht="15">
      <c r="J26527" s="7"/>
    </row>
    <row r="26528" ht="15">
      <c r="J26528" s="7"/>
    </row>
    <row r="26529" ht="15">
      <c r="J26529" s="7"/>
    </row>
    <row r="26530" ht="15">
      <c r="J26530" s="7"/>
    </row>
    <row r="26531" ht="15">
      <c r="J26531" s="7"/>
    </row>
    <row r="26532" ht="15">
      <c r="J26532" s="7"/>
    </row>
    <row r="26533" ht="15">
      <c r="J26533" s="7"/>
    </row>
    <row r="26534" ht="15">
      <c r="J26534" s="7"/>
    </row>
    <row r="26535" ht="15">
      <c r="J26535" s="7"/>
    </row>
    <row r="26536" ht="15">
      <c r="J26536" s="7"/>
    </row>
    <row r="26537" ht="15">
      <c r="J26537" s="7"/>
    </row>
    <row r="26538" ht="15">
      <c r="J26538" s="7"/>
    </row>
    <row r="26539" ht="15">
      <c r="J26539" s="7"/>
    </row>
    <row r="26540" ht="15">
      <c r="J26540" s="7"/>
    </row>
    <row r="26541" ht="15">
      <c r="J26541" s="7"/>
    </row>
    <row r="26542" ht="15">
      <c r="J26542" s="7"/>
    </row>
    <row r="26543" ht="15">
      <c r="J26543" s="7"/>
    </row>
    <row r="26544" ht="15">
      <c r="J26544" s="7"/>
    </row>
    <row r="26545" ht="15">
      <c r="J26545" s="7"/>
    </row>
    <row r="26546" ht="15">
      <c r="J26546" s="7"/>
    </row>
    <row r="26547" ht="15">
      <c r="J26547" s="7"/>
    </row>
    <row r="26548" ht="15">
      <c r="J26548" s="7"/>
    </row>
    <row r="26549" ht="15">
      <c r="J26549" s="7"/>
    </row>
    <row r="26550" ht="15">
      <c r="J26550" s="7"/>
    </row>
    <row r="26551" ht="15">
      <c r="J26551" s="7"/>
    </row>
    <row r="26552" ht="15">
      <c r="J26552" s="7"/>
    </row>
    <row r="26553" ht="15">
      <c r="J26553" s="7"/>
    </row>
    <row r="26554" ht="15">
      <c r="J26554" s="7"/>
    </row>
    <row r="26555" ht="15">
      <c r="J26555" s="7"/>
    </row>
    <row r="26556" ht="15">
      <c r="J26556" s="7"/>
    </row>
    <row r="26557" ht="15">
      <c r="J26557" s="7"/>
    </row>
    <row r="26558" ht="15">
      <c r="J26558" s="7"/>
    </row>
    <row r="26559" ht="15">
      <c r="J26559" s="7"/>
    </row>
    <row r="26560" ht="15">
      <c r="J26560" s="7"/>
    </row>
    <row r="26561" ht="15">
      <c r="J26561" s="7"/>
    </row>
    <row r="26562" ht="15">
      <c r="J26562" s="7"/>
    </row>
    <row r="26563" ht="15">
      <c r="J26563" s="7"/>
    </row>
    <row r="26564" ht="15">
      <c r="J26564" s="7"/>
    </row>
    <row r="26565" ht="15">
      <c r="J26565" s="7"/>
    </row>
    <row r="26566" ht="15">
      <c r="J26566" s="7"/>
    </row>
    <row r="26567" ht="15">
      <c r="J26567" s="7"/>
    </row>
    <row r="26568" ht="15">
      <c r="J26568" s="7"/>
    </row>
    <row r="26569" ht="15">
      <c r="J26569" s="7"/>
    </row>
    <row r="26570" ht="15">
      <c r="J26570" s="7"/>
    </row>
    <row r="26571" ht="15">
      <c r="J26571" s="7"/>
    </row>
    <row r="26572" ht="15">
      <c r="J26572" s="7"/>
    </row>
    <row r="26573" ht="15">
      <c r="J26573" s="7"/>
    </row>
    <row r="26574" ht="15">
      <c r="J26574" s="7"/>
    </row>
    <row r="26575" ht="15">
      <c r="J26575" s="7"/>
    </row>
    <row r="26576" ht="15">
      <c r="J26576" s="7"/>
    </row>
    <row r="26577" ht="15">
      <c r="J26577" s="7"/>
    </row>
    <row r="26578" ht="15">
      <c r="J26578" s="7"/>
    </row>
    <row r="26579" ht="15">
      <c r="J26579" s="7"/>
    </row>
    <row r="26580" ht="15">
      <c r="J26580" s="7"/>
    </row>
    <row r="26581" ht="15">
      <c r="J26581" s="7"/>
    </row>
    <row r="26582" ht="15">
      <c r="J26582" s="7"/>
    </row>
    <row r="26583" ht="15">
      <c r="J26583" s="7"/>
    </row>
    <row r="26584" ht="15">
      <c r="J26584" s="7"/>
    </row>
    <row r="26585" ht="15">
      <c r="J26585" s="7"/>
    </row>
    <row r="26586" ht="15">
      <c r="J26586" s="7"/>
    </row>
    <row r="26587" ht="15">
      <c r="J26587" s="7"/>
    </row>
    <row r="26588" ht="15">
      <c r="J26588" s="7"/>
    </row>
    <row r="26589" ht="15">
      <c r="J26589" s="7"/>
    </row>
    <row r="26590" ht="15">
      <c r="J26590" s="7"/>
    </row>
    <row r="26591" ht="15">
      <c r="J26591" s="7"/>
    </row>
    <row r="26592" ht="15">
      <c r="J26592" s="7"/>
    </row>
    <row r="26593" ht="15">
      <c r="J26593" s="7"/>
    </row>
    <row r="26594" ht="15">
      <c r="J26594" s="7"/>
    </row>
    <row r="26595" ht="15">
      <c r="J26595" s="7"/>
    </row>
    <row r="26596" ht="15">
      <c r="J26596" s="7"/>
    </row>
    <row r="26597" ht="15">
      <c r="J26597" s="7"/>
    </row>
    <row r="26598" ht="15">
      <c r="J26598" s="7"/>
    </row>
    <row r="26599" ht="15">
      <c r="J26599" s="7"/>
    </row>
    <row r="26600" ht="15">
      <c r="J26600" s="7"/>
    </row>
    <row r="26601" ht="15">
      <c r="J26601" s="7"/>
    </row>
    <row r="26602" ht="15">
      <c r="J26602" s="7"/>
    </row>
    <row r="26603" ht="15">
      <c r="J26603" s="7"/>
    </row>
    <row r="26604" ht="15">
      <c r="J26604" s="7"/>
    </row>
    <row r="26605" ht="15">
      <c r="J26605" s="7"/>
    </row>
    <row r="26606" ht="15">
      <c r="J26606" s="7"/>
    </row>
    <row r="26607" ht="15">
      <c r="J26607" s="7"/>
    </row>
    <row r="26608" ht="15">
      <c r="J26608" s="7"/>
    </row>
    <row r="26609" ht="15">
      <c r="J26609" s="7"/>
    </row>
    <row r="26610" ht="15">
      <c r="J26610" s="7"/>
    </row>
    <row r="26611" ht="15">
      <c r="J26611" s="7"/>
    </row>
    <row r="26612" ht="15">
      <c r="J26612" s="7"/>
    </row>
    <row r="26613" ht="15">
      <c r="J26613" s="7"/>
    </row>
    <row r="26614" ht="15">
      <c r="J26614" s="7"/>
    </row>
    <row r="26615" ht="15">
      <c r="J26615" s="7"/>
    </row>
    <row r="26616" ht="15">
      <c r="J26616" s="7"/>
    </row>
    <row r="26617" ht="15">
      <c r="J26617" s="7"/>
    </row>
    <row r="26618" ht="15">
      <c r="J26618" s="7"/>
    </row>
    <row r="26619" ht="15">
      <c r="J26619" s="7"/>
    </row>
    <row r="26620" ht="15">
      <c r="J26620" s="7"/>
    </row>
    <row r="26621" ht="15">
      <c r="J26621" s="7"/>
    </row>
    <row r="26622" ht="15">
      <c r="J26622" s="7"/>
    </row>
    <row r="26623" ht="15">
      <c r="J26623" s="7"/>
    </row>
    <row r="26624" ht="15">
      <c r="J26624" s="7"/>
    </row>
    <row r="26625" ht="15">
      <c r="J26625" s="7"/>
    </row>
    <row r="26626" ht="15">
      <c r="J26626" s="7"/>
    </row>
    <row r="26627" ht="15">
      <c r="J26627" s="7"/>
    </row>
    <row r="26628" ht="15">
      <c r="J26628" s="7"/>
    </row>
    <row r="26629" ht="15">
      <c r="J26629" s="7"/>
    </row>
    <row r="26630" ht="15">
      <c r="J26630" s="7"/>
    </row>
    <row r="26631" ht="15">
      <c r="J26631" s="7"/>
    </row>
    <row r="26632" ht="15">
      <c r="J26632" s="7"/>
    </row>
    <row r="26633" ht="15">
      <c r="J26633" s="7"/>
    </row>
    <row r="26634" ht="15">
      <c r="J26634" s="7"/>
    </row>
    <row r="26635" ht="15">
      <c r="J26635" s="7"/>
    </row>
    <row r="26636" ht="15">
      <c r="J26636" s="7"/>
    </row>
    <row r="26637" ht="15">
      <c r="J26637" s="7"/>
    </row>
    <row r="26638" ht="15">
      <c r="J26638" s="7"/>
    </row>
    <row r="26639" ht="15">
      <c r="J26639" s="7"/>
    </row>
    <row r="26640" ht="15">
      <c r="J26640" s="7"/>
    </row>
    <row r="26641" ht="15">
      <c r="J26641" s="7"/>
    </row>
    <row r="26642" ht="15">
      <c r="J26642" s="7"/>
    </row>
    <row r="26643" ht="15">
      <c r="J26643" s="7"/>
    </row>
    <row r="26644" ht="15">
      <c r="J26644" s="7"/>
    </row>
    <row r="26645" ht="15">
      <c r="J26645" s="7"/>
    </row>
    <row r="26646" ht="15">
      <c r="J26646" s="7"/>
    </row>
    <row r="26647" ht="15">
      <c r="J26647" s="7"/>
    </row>
    <row r="26648" ht="15">
      <c r="J26648" s="7"/>
    </row>
    <row r="26649" ht="15">
      <c r="J26649" s="7"/>
    </row>
    <row r="26650" ht="15">
      <c r="J26650" s="7"/>
    </row>
    <row r="26651" ht="15">
      <c r="J26651" s="7"/>
    </row>
    <row r="26652" ht="15">
      <c r="J26652" s="7"/>
    </row>
    <row r="26653" ht="15">
      <c r="J26653" s="7"/>
    </row>
    <row r="26654" ht="15">
      <c r="J26654" s="7"/>
    </row>
    <row r="26655" ht="15">
      <c r="J26655" s="7"/>
    </row>
    <row r="26656" ht="15">
      <c r="J26656" s="7"/>
    </row>
    <row r="26657" ht="15">
      <c r="J26657" s="7"/>
    </row>
    <row r="26658" ht="15">
      <c r="J26658" s="7"/>
    </row>
    <row r="26659" ht="15">
      <c r="J26659" s="7"/>
    </row>
    <row r="26660" ht="15">
      <c r="J26660" s="7"/>
    </row>
    <row r="26661" ht="15">
      <c r="J26661" s="7"/>
    </row>
    <row r="26662" ht="15">
      <c r="J26662" s="7"/>
    </row>
    <row r="26663" ht="15">
      <c r="J26663" s="7"/>
    </row>
    <row r="26664" ht="15">
      <c r="J26664" s="7"/>
    </row>
    <row r="26665" ht="15">
      <c r="J26665" s="7"/>
    </row>
    <row r="26666" ht="15">
      <c r="J26666" s="7"/>
    </row>
    <row r="26667" ht="15">
      <c r="J26667" s="7"/>
    </row>
    <row r="26668" ht="15">
      <c r="J26668" s="7"/>
    </row>
    <row r="26669" ht="15">
      <c r="J26669" s="7"/>
    </row>
    <row r="26670" ht="15">
      <c r="J26670" s="7"/>
    </row>
    <row r="26671" ht="15">
      <c r="J26671" s="7"/>
    </row>
    <row r="26672" ht="15">
      <c r="J26672" s="7"/>
    </row>
    <row r="26673" ht="15">
      <c r="J26673" s="7"/>
    </row>
    <row r="26674" ht="15">
      <c r="J26674" s="7"/>
    </row>
    <row r="26675" ht="15">
      <c r="J26675" s="7"/>
    </row>
    <row r="26676" ht="15">
      <c r="J26676" s="7"/>
    </row>
    <row r="26677" ht="15">
      <c r="J26677" s="7"/>
    </row>
    <row r="26678" ht="15">
      <c r="J26678" s="7"/>
    </row>
    <row r="26679" ht="15">
      <c r="J26679" s="7"/>
    </row>
    <row r="26680" ht="15">
      <c r="J26680" s="7"/>
    </row>
    <row r="26681" ht="15">
      <c r="J26681" s="7"/>
    </row>
    <row r="26682" ht="15">
      <c r="J26682" s="7"/>
    </row>
    <row r="26683" ht="15">
      <c r="J26683" s="7"/>
    </row>
    <row r="26684" ht="15">
      <c r="J26684" s="7"/>
    </row>
    <row r="26685" ht="15">
      <c r="J26685" s="7"/>
    </row>
    <row r="26686" ht="15">
      <c r="J26686" s="7"/>
    </row>
    <row r="26687" ht="15">
      <c r="J26687" s="7"/>
    </row>
    <row r="26688" ht="15">
      <c r="J26688" s="7"/>
    </row>
    <row r="26689" ht="15">
      <c r="J26689" s="7"/>
    </row>
    <row r="26690" ht="15">
      <c r="J26690" s="7"/>
    </row>
    <row r="26691" ht="15">
      <c r="J26691" s="7"/>
    </row>
    <row r="26692" ht="15">
      <c r="J26692" s="7"/>
    </row>
    <row r="26693" ht="15">
      <c r="J26693" s="7"/>
    </row>
    <row r="26694" ht="15">
      <c r="J26694" s="7"/>
    </row>
    <row r="26695" ht="15">
      <c r="J26695" s="7"/>
    </row>
    <row r="26696" ht="15">
      <c r="J26696" s="7"/>
    </row>
    <row r="26697" ht="15">
      <c r="J26697" s="7"/>
    </row>
    <row r="26698" ht="15">
      <c r="J26698" s="7"/>
    </row>
    <row r="26699" ht="15">
      <c r="J26699" s="7"/>
    </row>
    <row r="26700" ht="15">
      <c r="J26700" s="7"/>
    </row>
    <row r="26701" ht="15">
      <c r="J26701" s="7"/>
    </row>
    <row r="26702" ht="15">
      <c r="J26702" s="7"/>
    </row>
    <row r="26703" ht="15">
      <c r="J26703" s="7"/>
    </row>
    <row r="26704" ht="15">
      <c r="J26704" s="7"/>
    </row>
    <row r="26705" ht="15">
      <c r="J26705" s="7"/>
    </row>
    <row r="26706" ht="15">
      <c r="J26706" s="7"/>
    </row>
    <row r="26707" ht="15">
      <c r="J26707" s="7"/>
    </row>
    <row r="26708" ht="15">
      <c r="J26708" s="7"/>
    </row>
    <row r="26709" ht="15">
      <c r="J26709" s="7"/>
    </row>
    <row r="26710" ht="15">
      <c r="J26710" s="7"/>
    </row>
    <row r="26711" ht="15">
      <c r="J26711" s="7"/>
    </row>
    <row r="26712" ht="15">
      <c r="J26712" s="7"/>
    </row>
    <row r="26713" ht="15">
      <c r="J26713" s="7"/>
    </row>
    <row r="26714" ht="15">
      <c r="J26714" s="7"/>
    </row>
    <row r="26715" ht="15">
      <c r="J26715" s="7"/>
    </row>
    <row r="26716" ht="15">
      <c r="J26716" s="7"/>
    </row>
    <row r="26717" ht="15">
      <c r="J26717" s="7"/>
    </row>
    <row r="26718" ht="15">
      <c r="J26718" s="7"/>
    </row>
    <row r="26719" ht="15">
      <c r="J26719" s="7"/>
    </row>
    <row r="26720" ht="15">
      <c r="J26720" s="7"/>
    </row>
    <row r="26721" ht="15">
      <c r="J26721" s="7"/>
    </row>
    <row r="26722" ht="15">
      <c r="J26722" s="7"/>
    </row>
    <row r="26723" ht="15">
      <c r="J26723" s="7"/>
    </row>
    <row r="26724" ht="15">
      <c r="J26724" s="7"/>
    </row>
    <row r="26725" ht="15">
      <c r="J26725" s="7"/>
    </row>
    <row r="26726" ht="15">
      <c r="J26726" s="7"/>
    </row>
    <row r="26727" ht="15">
      <c r="J26727" s="7"/>
    </row>
    <row r="26728" ht="15">
      <c r="J26728" s="7"/>
    </row>
    <row r="26729" ht="15">
      <c r="J26729" s="7"/>
    </row>
    <row r="26730" ht="15">
      <c r="J26730" s="7"/>
    </row>
    <row r="26731" ht="15">
      <c r="J26731" s="7"/>
    </row>
    <row r="26732" ht="15">
      <c r="J26732" s="7"/>
    </row>
    <row r="26733" ht="15">
      <c r="J26733" s="7"/>
    </row>
    <row r="26734" ht="15">
      <c r="J26734" s="7"/>
    </row>
    <row r="26735" ht="15">
      <c r="J26735" s="7"/>
    </row>
    <row r="26736" ht="15">
      <c r="J26736" s="7"/>
    </row>
    <row r="26737" ht="15">
      <c r="J26737" s="7"/>
    </row>
    <row r="26738" ht="15">
      <c r="J26738" s="7"/>
    </row>
    <row r="26739" ht="15">
      <c r="J26739" s="7"/>
    </row>
    <row r="26740" ht="15">
      <c r="J26740" s="7"/>
    </row>
    <row r="26741" ht="15">
      <c r="J26741" s="7"/>
    </row>
    <row r="26742" ht="15">
      <c r="J26742" s="7"/>
    </row>
    <row r="26743" ht="15">
      <c r="J26743" s="7"/>
    </row>
    <row r="26744" ht="15">
      <c r="J26744" s="7"/>
    </row>
    <row r="26745" ht="15">
      <c r="J26745" s="7"/>
    </row>
    <row r="26746" ht="15">
      <c r="J26746" s="7"/>
    </row>
    <row r="26747" ht="15">
      <c r="J26747" s="7"/>
    </row>
    <row r="26748" ht="15">
      <c r="J26748" s="7"/>
    </row>
    <row r="26749" ht="15">
      <c r="J26749" s="7"/>
    </row>
    <row r="26750" ht="15">
      <c r="J26750" s="7"/>
    </row>
    <row r="26751" ht="15">
      <c r="J26751" s="7"/>
    </row>
    <row r="26752" ht="15">
      <c r="J26752" s="7"/>
    </row>
    <row r="26753" ht="15">
      <c r="J26753" s="7"/>
    </row>
    <row r="26754" ht="15">
      <c r="J26754" s="7"/>
    </row>
    <row r="26755" ht="15">
      <c r="J26755" s="7"/>
    </row>
    <row r="26756" ht="15">
      <c r="J26756" s="7"/>
    </row>
    <row r="26757" ht="15">
      <c r="J26757" s="7"/>
    </row>
    <row r="26758" ht="15">
      <c r="J26758" s="7"/>
    </row>
    <row r="26759" ht="15">
      <c r="J26759" s="7"/>
    </row>
    <row r="26760" ht="15">
      <c r="J26760" s="7"/>
    </row>
    <row r="26761" ht="15">
      <c r="J26761" s="7"/>
    </row>
    <row r="26762" ht="15">
      <c r="J26762" s="7"/>
    </row>
    <row r="26763" ht="15">
      <c r="J26763" s="7"/>
    </row>
    <row r="26764" ht="15">
      <c r="J26764" s="7"/>
    </row>
    <row r="26765" ht="15">
      <c r="J26765" s="7"/>
    </row>
    <row r="26766" ht="15">
      <c r="J26766" s="7"/>
    </row>
    <row r="26767" ht="15">
      <c r="J26767" s="7"/>
    </row>
    <row r="26768" ht="15">
      <c r="J26768" s="7"/>
    </row>
    <row r="26769" ht="15">
      <c r="J26769" s="7"/>
    </row>
    <row r="26770" ht="15">
      <c r="J26770" s="7"/>
    </row>
    <row r="26771" ht="15">
      <c r="J26771" s="7"/>
    </row>
    <row r="26772" ht="15">
      <c r="J26772" s="7"/>
    </row>
    <row r="26773" ht="15">
      <c r="J26773" s="7"/>
    </row>
    <row r="26774" ht="15">
      <c r="J26774" s="7"/>
    </row>
    <row r="26775" ht="15">
      <c r="J26775" s="7"/>
    </row>
    <row r="26776" ht="15">
      <c r="J26776" s="7"/>
    </row>
    <row r="26777" ht="15">
      <c r="J26777" s="7"/>
    </row>
    <row r="26778" ht="15">
      <c r="J26778" s="7"/>
    </row>
    <row r="26779" ht="15">
      <c r="J26779" s="7"/>
    </row>
    <row r="26780" ht="15">
      <c r="J26780" s="7"/>
    </row>
    <row r="26781" ht="15">
      <c r="J26781" s="7"/>
    </row>
    <row r="26782" ht="15">
      <c r="J26782" s="7"/>
    </row>
    <row r="26783" ht="15">
      <c r="J26783" s="7"/>
    </row>
    <row r="26784" ht="15">
      <c r="J26784" s="7"/>
    </row>
    <row r="26785" ht="15">
      <c r="J26785" s="7"/>
    </row>
    <row r="26786" ht="15">
      <c r="J26786" s="7"/>
    </row>
    <row r="26787" ht="15">
      <c r="J26787" s="7"/>
    </row>
    <row r="26788" ht="15">
      <c r="J26788" s="7"/>
    </row>
    <row r="26789" ht="15">
      <c r="J26789" s="7"/>
    </row>
    <row r="26790" ht="15">
      <c r="J26790" s="7"/>
    </row>
    <row r="26791" ht="15">
      <c r="J26791" s="7"/>
    </row>
    <row r="26792" ht="15">
      <c r="J26792" s="7"/>
    </row>
    <row r="26793" ht="15">
      <c r="J26793" s="7"/>
    </row>
    <row r="26794" ht="15">
      <c r="J26794" s="7"/>
    </row>
    <row r="26795" ht="15">
      <c r="J26795" s="7"/>
    </row>
    <row r="26796" ht="15">
      <c r="J26796" s="7"/>
    </row>
    <row r="26797" ht="15">
      <c r="J26797" s="7"/>
    </row>
    <row r="26798" ht="15">
      <c r="J26798" s="7"/>
    </row>
    <row r="26799" ht="15">
      <c r="J26799" s="7"/>
    </row>
    <row r="26800" ht="15">
      <c r="J26800" s="7"/>
    </row>
    <row r="26801" ht="15">
      <c r="J26801" s="7"/>
    </row>
    <row r="26802" ht="15">
      <c r="J26802" s="7"/>
    </row>
    <row r="26803" ht="15">
      <c r="J26803" s="7"/>
    </row>
    <row r="26804" ht="15">
      <c r="J26804" s="7"/>
    </row>
    <row r="26805" ht="15">
      <c r="J26805" s="7"/>
    </row>
    <row r="26806" ht="15">
      <c r="J26806" s="7"/>
    </row>
    <row r="26807" ht="15">
      <c r="J26807" s="7"/>
    </row>
    <row r="26808" ht="15">
      <c r="J26808" s="7"/>
    </row>
    <row r="26809" ht="15">
      <c r="J26809" s="7"/>
    </row>
    <row r="26810" ht="15">
      <c r="J26810" s="7"/>
    </row>
    <row r="26811" ht="15">
      <c r="J26811" s="7"/>
    </row>
    <row r="26812" ht="15">
      <c r="J26812" s="7"/>
    </row>
    <row r="26813" ht="15">
      <c r="J26813" s="7"/>
    </row>
    <row r="26814" ht="15">
      <c r="J26814" s="7"/>
    </row>
    <row r="26815" ht="15">
      <c r="J26815" s="7"/>
    </row>
    <row r="26816" ht="15">
      <c r="J26816" s="7"/>
    </row>
    <row r="26817" ht="15">
      <c r="J26817" s="7"/>
    </row>
    <row r="26818" ht="15">
      <c r="J26818" s="7"/>
    </row>
    <row r="26819" ht="15">
      <c r="J26819" s="7"/>
    </row>
    <row r="26820" ht="15">
      <c r="J26820" s="7"/>
    </row>
    <row r="26821" ht="15">
      <c r="J26821" s="7"/>
    </row>
    <row r="26822" ht="15">
      <c r="J26822" s="7"/>
    </row>
    <row r="26823" ht="15">
      <c r="J26823" s="7"/>
    </row>
    <row r="26824" ht="15">
      <c r="J26824" s="7"/>
    </row>
    <row r="26825" ht="15">
      <c r="J26825" s="7"/>
    </row>
    <row r="26826" ht="15">
      <c r="J26826" s="7"/>
    </row>
    <row r="26827" ht="15">
      <c r="J26827" s="7"/>
    </row>
    <row r="26828" ht="15">
      <c r="J26828" s="7"/>
    </row>
    <row r="26829" ht="15">
      <c r="J26829" s="7"/>
    </row>
    <row r="26830" ht="15">
      <c r="J26830" s="7"/>
    </row>
    <row r="26831" ht="15">
      <c r="J26831" s="7"/>
    </row>
    <row r="26832" ht="15">
      <c r="J26832" s="7"/>
    </row>
    <row r="26833" ht="15">
      <c r="J26833" s="7"/>
    </row>
    <row r="26834" ht="15">
      <c r="J26834" s="7"/>
    </row>
    <row r="26835" ht="15">
      <c r="J26835" s="7"/>
    </row>
    <row r="26836" ht="15">
      <c r="J26836" s="7"/>
    </row>
    <row r="26837" ht="15">
      <c r="J26837" s="7"/>
    </row>
    <row r="26838" ht="15">
      <c r="J26838" s="7"/>
    </row>
    <row r="26839" ht="15">
      <c r="J26839" s="7"/>
    </row>
    <row r="26840" ht="15">
      <c r="J26840" s="7"/>
    </row>
    <row r="26841" ht="15">
      <c r="J26841" s="7"/>
    </row>
    <row r="26842" ht="15">
      <c r="J26842" s="7"/>
    </row>
    <row r="26843" ht="15">
      <c r="J26843" s="7"/>
    </row>
    <row r="26844" ht="15">
      <c r="J26844" s="7"/>
    </row>
    <row r="26845" ht="15">
      <c r="J26845" s="7"/>
    </row>
    <row r="26846" ht="15">
      <c r="J26846" s="7"/>
    </row>
    <row r="26847" ht="15">
      <c r="J26847" s="7"/>
    </row>
    <row r="26848" ht="15">
      <c r="J26848" s="7"/>
    </row>
    <row r="26849" ht="15">
      <c r="J26849" s="7"/>
    </row>
    <row r="26850" ht="15">
      <c r="J26850" s="7"/>
    </row>
    <row r="26851" ht="15">
      <c r="J26851" s="7"/>
    </row>
    <row r="26852" ht="15">
      <c r="J26852" s="7"/>
    </row>
    <row r="26853" ht="15">
      <c r="J26853" s="7"/>
    </row>
    <row r="26854" ht="15">
      <c r="J26854" s="7"/>
    </row>
    <row r="26855" ht="15">
      <c r="J26855" s="7"/>
    </row>
    <row r="26856" ht="15">
      <c r="J26856" s="7"/>
    </row>
    <row r="26857" ht="15">
      <c r="J26857" s="7"/>
    </row>
    <row r="26858" ht="15">
      <c r="J26858" s="7"/>
    </row>
    <row r="26859" ht="15">
      <c r="J26859" s="7"/>
    </row>
    <row r="26860" ht="15">
      <c r="J26860" s="7"/>
    </row>
    <row r="26861" ht="15">
      <c r="J26861" s="7"/>
    </row>
    <row r="26862" ht="15">
      <c r="J26862" s="7"/>
    </row>
    <row r="26863" ht="15">
      <c r="J26863" s="7"/>
    </row>
    <row r="26864" ht="15">
      <c r="J26864" s="7"/>
    </row>
    <row r="26865" ht="15">
      <c r="J26865" s="7"/>
    </row>
    <row r="26866" ht="15">
      <c r="J26866" s="7"/>
    </row>
    <row r="26867" ht="15">
      <c r="J26867" s="7"/>
    </row>
    <row r="26868" ht="15">
      <c r="J26868" s="7"/>
    </row>
    <row r="26869" ht="15">
      <c r="J26869" s="7"/>
    </row>
    <row r="26870" ht="15">
      <c r="J26870" s="7"/>
    </row>
    <row r="26871" ht="15">
      <c r="J26871" s="7"/>
    </row>
    <row r="26872" ht="15">
      <c r="J26872" s="7"/>
    </row>
    <row r="26873" ht="15">
      <c r="J26873" s="7"/>
    </row>
    <row r="26874" ht="15">
      <c r="J26874" s="7"/>
    </row>
    <row r="26875" ht="15">
      <c r="J26875" s="7"/>
    </row>
    <row r="26876" ht="15">
      <c r="J26876" s="7"/>
    </row>
    <row r="26877" ht="15">
      <c r="J26877" s="7"/>
    </row>
    <row r="26878" ht="15">
      <c r="J26878" s="7"/>
    </row>
    <row r="26879" ht="15">
      <c r="J26879" s="7"/>
    </row>
    <row r="26880" ht="15">
      <c r="J26880" s="7"/>
    </row>
    <row r="26881" ht="15">
      <c r="J26881" s="7"/>
    </row>
    <row r="26882" ht="15">
      <c r="J26882" s="7"/>
    </row>
    <row r="26883" ht="15">
      <c r="J26883" s="7"/>
    </row>
    <row r="26884" ht="15">
      <c r="J26884" s="7"/>
    </row>
    <row r="26885" ht="15">
      <c r="J26885" s="7"/>
    </row>
    <row r="26886" ht="15">
      <c r="J26886" s="7"/>
    </row>
    <row r="26887" ht="15">
      <c r="J26887" s="7"/>
    </row>
    <row r="26888" ht="15">
      <c r="J26888" s="7"/>
    </row>
    <row r="26889" ht="15">
      <c r="J26889" s="7"/>
    </row>
    <row r="26890" ht="15">
      <c r="J26890" s="7"/>
    </row>
    <row r="26891" ht="15">
      <c r="J26891" s="7"/>
    </row>
    <row r="26892" ht="15">
      <c r="J26892" s="7"/>
    </row>
    <row r="26893" ht="15">
      <c r="J26893" s="7"/>
    </row>
    <row r="26894" ht="15">
      <c r="J26894" s="7"/>
    </row>
    <row r="26895" ht="15">
      <c r="J26895" s="7"/>
    </row>
    <row r="26896" ht="15">
      <c r="J26896" s="7"/>
    </row>
    <row r="26897" ht="15">
      <c r="J26897" s="7"/>
    </row>
    <row r="26898" ht="15">
      <c r="J26898" s="7"/>
    </row>
    <row r="26899" ht="15">
      <c r="J26899" s="7"/>
    </row>
    <row r="26900" ht="15">
      <c r="J26900" s="7"/>
    </row>
    <row r="26901" ht="15">
      <c r="J26901" s="7"/>
    </row>
    <row r="26902" ht="15">
      <c r="J26902" s="7"/>
    </row>
    <row r="26903" ht="15">
      <c r="J26903" s="7"/>
    </row>
    <row r="26904" ht="15">
      <c r="J26904" s="7"/>
    </row>
    <row r="26905" ht="15">
      <c r="J26905" s="7"/>
    </row>
    <row r="26906" ht="15">
      <c r="J26906" s="7"/>
    </row>
    <row r="26907" ht="15">
      <c r="J26907" s="7"/>
    </row>
    <row r="26908" ht="15">
      <c r="J26908" s="7"/>
    </row>
    <row r="26909" ht="15">
      <c r="J26909" s="7"/>
    </row>
    <row r="26910" ht="15">
      <c r="J26910" s="7"/>
    </row>
    <row r="26911" ht="15">
      <c r="J26911" s="7"/>
    </row>
    <row r="26912" ht="15">
      <c r="J26912" s="7"/>
    </row>
    <row r="26913" ht="15">
      <c r="J26913" s="7"/>
    </row>
    <row r="26914" ht="15">
      <c r="J26914" s="7"/>
    </row>
    <row r="26915" ht="15">
      <c r="J26915" s="7"/>
    </row>
    <row r="26916" ht="15">
      <c r="J26916" s="7"/>
    </row>
    <row r="26917" ht="15">
      <c r="J26917" s="7"/>
    </row>
    <row r="26918" ht="15">
      <c r="J26918" s="7"/>
    </row>
    <row r="26919" ht="15">
      <c r="J26919" s="7"/>
    </row>
    <row r="26920" ht="15">
      <c r="J26920" s="7"/>
    </row>
    <row r="26921" ht="15">
      <c r="J26921" s="7"/>
    </row>
    <row r="26922" ht="15">
      <c r="J26922" s="7"/>
    </row>
    <row r="26923" ht="15">
      <c r="J26923" s="7"/>
    </row>
    <row r="26924" ht="15">
      <c r="J26924" s="7"/>
    </row>
    <row r="26925" ht="15">
      <c r="J26925" s="7"/>
    </row>
    <row r="26926" ht="15">
      <c r="J26926" s="7"/>
    </row>
    <row r="26927" ht="15">
      <c r="J26927" s="7"/>
    </row>
    <row r="26928" ht="15">
      <c r="J26928" s="7"/>
    </row>
    <row r="26929" ht="15">
      <c r="J26929" s="7"/>
    </row>
    <row r="26930" ht="15">
      <c r="J26930" s="7"/>
    </row>
    <row r="26931" ht="15">
      <c r="J26931" s="7"/>
    </row>
    <row r="26932" ht="15">
      <c r="J26932" s="7"/>
    </row>
    <row r="26933" ht="15">
      <c r="J26933" s="7"/>
    </row>
    <row r="26934" ht="15">
      <c r="J26934" s="7"/>
    </row>
    <row r="26935" ht="15">
      <c r="J26935" s="7"/>
    </row>
    <row r="26936" ht="15">
      <c r="J26936" s="7"/>
    </row>
    <row r="26937" ht="15">
      <c r="J26937" s="7"/>
    </row>
    <row r="26938" ht="15">
      <c r="J26938" s="7"/>
    </row>
    <row r="26939" ht="15">
      <c r="J26939" s="7"/>
    </row>
    <row r="26940" ht="15">
      <c r="J26940" s="7"/>
    </row>
    <row r="26941" ht="15">
      <c r="J26941" s="7"/>
    </row>
    <row r="26942" ht="15">
      <c r="J26942" s="7"/>
    </row>
    <row r="26943" ht="15">
      <c r="J26943" s="7"/>
    </row>
    <row r="26944" ht="15">
      <c r="J26944" s="7"/>
    </row>
    <row r="26945" ht="15">
      <c r="J26945" s="7"/>
    </row>
    <row r="26946" ht="15">
      <c r="J26946" s="7"/>
    </row>
    <row r="26947" ht="15">
      <c r="J26947" s="7"/>
    </row>
    <row r="26948" ht="15">
      <c r="J26948" s="7"/>
    </row>
    <row r="26949" ht="15">
      <c r="J26949" s="7"/>
    </row>
    <row r="26950" ht="15">
      <c r="J26950" s="7"/>
    </row>
    <row r="26951" ht="15">
      <c r="J26951" s="7"/>
    </row>
    <row r="26952" ht="15">
      <c r="J26952" s="7"/>
    </row>
    <row r="26953" ht="15">
      <c r="J26953" s="7"/>
    </row>
    <row r="26954" ht="15">
      <c r="J26954" s="7"/>
    </row>
    <row r="26955" ht="15">
      <c r="J26955" s="7"/>
    </row>
    <row r="26956" ht="15">
      <c r="J26956" s="7"/>
    </row>
    <row r="26957" ht="15">
      <c r="J26957" s="7"/>
    </row>
    <row r="26958" ht="15">
      <c r="J26958" s="7"/>
    </row>
    <row r="26959" ht="15">
      <c r="J26959" s="7"/>
    </row>
    <row r="26960" ht="15">
      <c r="J26960" s="7"/>
    </row>
    <row r="26961" ht="15">
      <c r="J26961" s="7"/>
    </row>
    <row r="26962" ht="15">
      <c r="J26962" s="7"/>
    </row>
    <row r="26963" ht="15">
      <c r="J26963" s="7"/>
    </row>
    <row r="26964" ht="15">
      <c r="J26964" s="7"/>
    </row>
    <row r="26965" ht="15">
      <c r="J26965" s="7"/>
    </row>
    <row r="26966" ht="15">
      <c r="J26966" s="7"/>
    </row>
    <row r="26967" ht="15">
      <c r="J26967" s="7"/>
    </row>
    <row r="26968" ht="15">
      <c r="J26968" s="7"/>
    </row>
    <row r="26969" ht="15">
      <c r="J26969" s="7"/>
    </row>
    <row r="26970" ht="15">
      <c r="J26970" s="7"/>
    </row>
    <row r="26971" ht="15">
      <c r="J26971" s="7"/>
    </row>
    <row r="26972" ht="15">
      <c r="J26972" s="7"/>
    </row>
    <row r="26973" ht="15">
      <c r="J26973" s="7"/>
    </row>
    <row r="26974" ht="15">
      <c r="J26974" s="7"/>
    </row>
    <row r="26975" ht="15">
      <c r="J26975" s="7"/>
    </row>
    <row r="26976" ht="15">
      <c r="J26976" s="7"/>
    </row>
    <row r="26977" ht="15">
      <c r="J26977" s="7"/>
    </row>
    <row r="26978" ht="15">
      <c r="J26978" s="7"/>
    </row>
    <row r="26979" ht="15">
      <c r="J26979" s="7"/>
    </row>
    <row r="26980" ht="15">
      <c r="J26980" s="7"/>
    </row>
    <row r="26981" ht="15">
      <c r="J26981" s="7"/>
    </row>
    <row r="26982" ht="15">
      <c r="J26982" s="7"/>
    </row>
    <row r="26983" ht="15">
      <c r="J26983" s="7"/>
    </row>
    <row r="26984" ht="15">
      <c r="J26984" s="7"/>
    </row>
    <row r="26985" ht="15">
      <c r="J26985" s="7"/>
    </row>
    <row r="26986" ht="15">
      <c r="J26986" s="7"/>
    </row>
    <row r="26987" ht="15">
      <c r="J26987" s="7"/>
    </row>
    <row r="26988" ht="15">
      <c r="J26988" s="7"/>
    </row>
    <row r="26989" ht="15">
      <c r="J26989" s="7"/>
    </row>
    <row r="26990" ht="15">
      <c r="J26990" s="7"/>
    </row>
    <row r="26991" ht="15">
      <c r="J26991" s="7"/>
    </row>
    <row r="26992" ht="15">
      <c r="J26992" s="7"/>
    </row>
    <row r="26993" ht="15">
      <c r="J26993" s="7"/>
    </row>
    <row r="26994" ht="15">
      <c r="J26994" s="7"/>
    </row>
    <row r="26995" ht="15">
      <c r="J26995" s="7"/>
    </row>
    <row r="26996" ht="15">
      <c r="J26996" s="7"/>
    </row>
    <row r="26997" ht="15">
      <c r="J26997" s="7"/>
    </row>
    <row r="26998" ht="15">
      <c r="J26998" s="7"/>
    </row>
    <row r="26999" ht="15">
      <c r="J26999" s="7"/>
    </row>
    <row r="27000" ht="15">
      <c r="J27000" s="7"/>
    </row>
    <row r="27001" ht="15">
      <c r="J27001" s="7"/>
    </row>
    <row r="27002" ht="15">
      <c r="J27002" s="7"/>
    </row>
    <row r="27003" ht="15">
      <c r="J27003" s="7"/>
    </row>
    <row r="27004" ht="15">
      <c r="J27004" s="7"/>
    </row>
    <row r="27005" ht="15">
      <c r="J27005" s="7"/>
    </row>
    <row r="27006" ht="15">
      <c r="J27006" s="7"/>
    </row>
    <row r="27007" ht="15">
      <c r="J27007" s="7"/>
    </row>
    <row r="27008" ht="15">
      <c r="J27008" s="7"/>
    </row>
    <row r="27009" ht="15">
      <c r="J27009" s="7"/>
    </row>
    <row r="27010" ht="15">
      <c r="J27010" s="7"/>
    </row>
    <row r="27011" ht="15">
      <c r="J27011" s="7"/>
    </row>
    <row r="27012" ht="15">
      <c r="J27012" s="7"/>
    </row>
    <row r="27013" ht="15">
      <c r="J27013" s="7"/>
    </row>
    <row r="27014" ht="15">
      <c r="J27014" s="7"/>
    </row>
    <row r="27015" ht="15">
      <c r="J27015" s="7"/>
    </row>
    <row r="27016" ht="15">
      <c r="J27016" s="7"/>
    </row>
    <row r="27017" ht="15">
      <c r="J27017" s="7"/>
    </row>
    <row r="27018" ht="15">
      <c r="J27018" s="7"/>
    </row>
    <row r="27019" ht="15">
      <c r="J27019" s="7"/>
    </row>
    <row r="27020" ht="15">
      <c r="J27020" s="7"/>
    </row>
    <row r="27021" ht="15">
      <c r="J27021" s="7"/>
    </row>
    <row r="27022" ht="15">
      <c r="J27022" s="7"/>
    </row>
    <row r="27023" ht="15">
      <c r="J27023" s="7"/>
    </row>
    <row r="27024" ht="15">
      <c r="J27024" s="7"/>
    </row>
    <row r="27025" ht="15">
      <c r="J27025" s="7"/>
    </row>
    <row r="27026" ht="15">
      <c r="J27026" s="7"/>
    </row>
    <row r="27027" ht="15">
      <c r="J27027" s="7"/>
    </row>
    <row r="27028" ht="15">
      <c r="J27028" s="7"/>
    </row>
    <row r="27029" ht="15">
      <c r="J27029" s="7"/>
    </row>
    <row r="27030" ht="15">
      <c r="J27030" s="7"/>
    </row>
    <row r="27031" ht="15">
      <c r="J27031" s="7"/>
    </row>
    <row r="27032" ht="15">
      <c r="J27032" s="7"/>
    </row>
    <row r="27033" ht="15">
      <c r="J27033" s="7"/>
    </row>
    <row r="27034" ht="15">
      <c r="J27034" s="7"/>
    </row>
    <row r="27035" ht="15">
      <c r="J27035" s="7"/>
    </row>
    <row r="27036" ht="15">
      <c r="J27036" s="7"/>
    </row>
    <row r="27037" ht="15">
      <c r="J27037" s="7"/>
    </row>
    <row r="27038" ht="15">
      <c r="J27038" s="7"/>
    </row>
    <row r="27039" ht="15">
      <c r="J27039" s="7"/>
    </row>
    <row r="27040" ht="15">
      <c r="J27040" s="7"/>
    </row>
    <row r="27041" ht="15">
      <c r="J27041" s="7"/>
    </row>
    <row r="27042" ht="15">
      <c r="J27042" s="7"/>
    </row>
    <row r="27043" ht="15">
      <c r="J27043" s="7"/>
    </row>
    <row r="27044" ht="15">
      <c r="J27044" s="7"/>
    </row>
    <row r="27045" ht="15">
      <c r="J27045" s="7"/>
    </row>
    <row r="27046" ht="15">
      <c r="J27046" s="7"/>
    </row>
    <row r="27047" ht="15">
      <c r="J27047" s="7"/>
    </row>
    <row r="27048" ht="15">
      <c r="J27048" s="7"/>
    </row>
    <row r="27049" ht="15">
      <c r="J27049" s="7"/>
    </row>
    <row r="27050" ht="15">
      <c r="J27050" s="7"/>
    </row>
    <row r="27051" ht="15">
      <c r="J27051" s="7"/>
    </row>
    <row r="27052" ht="15">
      <c r="J27052" s="7"/>
    </row>
    <row r="27053" ht="15">
      <c r="J27053" s="7"/>
    </row>
    <row r="27054" ht="15">
      <c r="J27054" s="7"/>
    </row>
    <row r="27055" ht="15">
      <c r="J27055" s="7"/>
    </row>
    <row r="27056" ht="15">
      <c r="J27056" s="7"/>
    </row>
    <row r="27057" ht="15">
      <c r="J27057" s="7"/>
    </row>
    <row r="27058" ht="15">
      <c r="J27058" s="7"/>
    </row>
    <row r="27059" ht="15">
      <c r="J27059" s="7"/>
    </row>
    <row r="27060" ht="15">
      <c r="J27060" s="7"/>
    </row>
    <row r="27061" ht="15">
      <c r="J27061" s="7"/>
    </row>
    <row r="27062" ht="15">
      <c r="J27062" s="7"/>
    </row>
    <row r="27063" ht="15">
      <c r="J27063" s="7"/>
    </row>
    <row r="27064" ht="15">
      <c r="J27064" s="7"/>
    </row>
    <row r="27065" ht="15">
      <c r="J27065" s="7"/>
    </row>
    <row r="27066" ht="15">
      <c r="J27066" s="7"/>
    </row>
    <row r="27067" ht="15">
      <c r="J27067" s="7"/>
    </row>
    <row r="27068" ht="15">
      <c r="J27068" s="7"/>
    </row>
    <row r="27069" ht="15">
      <c r="J27069" s="7"/>
    </row>
    <row r="27070" ht="15">
      <c r="J27070" s="7"/>
    </row>
    <row r="27071" ht="15">
      <c r="J27071" s="7"/>
    </row>
    <row r="27072" ht="15">
      <c r="J27072" s="7"/>
    </row>
    <row r="27073" ht="15">
      <c r="J27073" s="7"/>
    </row>
    <row r="27074" ht="15">
      <c r="J27074" s="7"/>
    </row>
    <row r="27075" ht="15">
      <c r="J27075" s="7"/>
    </row>
    <row r="27076" ht="15">
      <c r="J27076" s="7"/>
    </row>
    <row r="27077" ht="15">
      <c r="J27077" s="7"/>
    </row>
    <row r="27078" ht="15">
      <c r="J27078" s="7"/>
    </row>
    <row r="27079" ht="15">
      <c r="J27079" s="7"/>
    </row>
    <row r="27080" ht="15">
      <c r="J27080" s="7"/>
    </row>
    <row r="27081" ht="15">
      <c r="J27081" s="7"/>
    </row>
    <row r="27082" ht="15">
      <c r="J27082" s="7"/>
    </row>
    <row r="27083" ht="15">
      <c r="J27083" s="7"/>
    </row>
    <row r="27084" ht="15">
      <c r="J27084" s="7"/>
    </row>
    <row r="27085" ht="15">
      <c r="J27085" s="7"/>
    </row>
    <row r="27086" ht="15">
      <c r="J27086" s="7"/>
    </row>
    <row r="27087" ht="15">
      <c r="J27087" s="7"/>
    </row>
    <row r="27088" ht="15">
      <c r="J27088" s="7"/>
    </row>
    <row r="27089" ht="15">
      <c r="J27089" s="7"/>
    </row>
    <row r="27090" ht="15">
      <c r="J27090" s="7"/>
    </row>
    <row r="27091" ht="15">
      <c r="J27091" s="7"/>
    </row>
    <row r="27092" ht="15">
      <c r="J27092" s="7"/>
    </row>
    <row r="27093" ht="15">
      <c r="J27093" s="7"/>
    </row>
    <row r="27094" ht="15">
      <c r="J27094" s="7"/>
    </row>
    <row r="27095" ht="15">
      <c r="J27095" s="7"/>
    </row>
    <row r="27096" ht="15">
      <c r="J27096" s="7"/>
    </row>
    <row r="27097" ht="15">
      <c r="J27097" s="7"/>
    </row>
    <row r="27098" ht="15">
      <c r="J27098" s="7"/>
    </row>
    <row r="27099" ht="15">
      <c r="J27099" s="7"/>
    </row>
    <row r="27100" ht="15">
      <c r="J27100" s="7"/>
    </row>
    <row r="27101" ht="15">
      <c r="J27101" s="7"/>
    </row>
    <row r="27102" ht="15">
      <c r="J27102" s="7"/>
    </row>
    <row r="27103" ht="15">
      <c r="J27103" s="7"/>
    </row>
    <row r="27104" ht="15">
      <c r="J27104" s="7"/>
    </row>
    <row r="27105" ht="15">
      <c r="J27105" s="7"/>
    </row>
    <row r="27106" ht="15">
      <c r="J27106" s="7"/>
    </row>
    <row r="27107" ht="15">
      <c r="J27107" s="7"/>
    </row>
    <row r="27108" ht="15">
      <c r="J27108" s="7"/>
    </row>
    <row r="27109" ht="15">
      <c r="J27109" s="7"/>
    </row>
    <row r="27110" ht="15">
      <c r="J27110" s="7"/>
    </row>
    <row r="27111" ht="15">
      <c r="J27111" s="7"/>
    </row>
    <row r="27112" ht="15">
      <c r="J27112" s="7"/>
    </row>
    <row r="27113" ht="15">
      <c r="J27113" s="7"/>
    </row>
    <row r="27114" ht="15">
      <c r="J27114" s="7"/>
    </row>
    <row r="27115" ht="15">
      <c r="J27115" s="7"/>
    </row>
    <row r="27116" ht="15">
      <c r="J27116" s="7"/>
    </row>
    <row r="27117" ht="15">
      <c r="J27117" s="7"/>
    </row>
    <row r="27118" ht="15">
      <c r="J27118" s="7"/>
    </row>
    <row r="27119" ht="15">
      <c r="J27119" s="7"/>
    </row>
    <row r="27120" ht="15">
      <c r="J27120" s="7"/>
    </row>
    <row r="27121" ht="15">
      <c r="J27121" s="7"/>
    </row>
    <row r="27122" ht="15">
      <c r="J27122" s="7"/>
    </row>
    <row r="27123" ht="15">
      <c r="J27123" s="7"/>
    </row>
    <row r="27124" ht="15">
      <c r="J27124" s="7"/>
    </row>
    <row r="27125" ht="15">
      <c r="J27125" s="7"/>
    </row>
    <row r="27126" ht="15">
      <c r="J27126" s="7"/>
    </row>
    <row r="27127" ht="15">
      <c r="J27127" s="7"/>
    </row>
    <row r="27128" ht="15">
      <c r="J27128" s="7"/>
    </row>
    <row r="27129" ht="15">
      <c r="J27129" s="7"/>
    </row>
    <row r="27130" ht="15">
      <c r="J27130" s="7"/>
    </row>
    <row r="27131" ht="15">
      <c r="J27131" s="7"/>
    </row>
    <row r="27132" ht="15">
      <c r="J27132" s="7"/>
    </row>
    <row r="27133" ht="15">
      <c r="J27133" s="7"/>
    </row>
    <row r="27134" ht="15">
      <c r="J27134" s="7"/>
    </row>
    <row r="27135" ht="15">
      <c r="J27135" s="7"/>
    </row>
    <row r="27136" ht="15">
      <c r="J27136" s="7"/>
    </row>
    <row r="27137" ht="15">
      <c r="J27137" s="7"/>
    </row>
    <row r="27138" ht="15">
      <c r="J27138" s="7"/>
    </row>
    <row r="27139" ht="15">
      <c r="J27139" s="7"/>
    </row>
    <row r="27140" ht="15">
      <c r="J27140" s="7"/>
    </row>
    <row r="27141" ht="15">
      <c r="J27141" s="7"/>
    </row>
    <row r="27142" ht="15">
      <c r="J27142" s="7"/>
    </row>
    <row r="27143" ht="15">
      <c r="J27143" s="7"/>
    </row>
    <row r="27144" ht="15">
      <c r="J27144" s="7"/>
    </row>
    <row r="27145" ht="15">
      <c r="J27145" s="7"/>
    </row>
    <row r="27146" ht="15">
      <c r="J27146" s="7"/>
    </row>
    <row r="27147" ht="15">
      <c r="J27147" s="7"/>
    </row>
    <row r="27148" ht="15">
      <c r="J27148" s="7"/>
    </row>
    <row r="27149" ht="15">
      <c r="J27149" s="7"/>
    </row>
    <row r="27150" ht="15">
      <c r="J27150" s="7"/>
    </row>
    <row r="27151" ht="15">
      <c r="J27151" s="7"/>
    </row>
    <row r="27152" ht="15">
      <c r="J27152" s="7"/>
    </row>
    <row r="27153" ht="15">
      <c r="J27153" s="7"/>
    </row>
    <row r="27154" ht="15">
      <c r="J27154" s="7"/>
    </row>
    <row r="27155" ht="15">
      <c r="J27155" s="7"/>
    </row>
    <row r="27156" ht="15">
      <c r="J27156" s="7"/>
    </row>
    <row r="27157" ht="15">
      <c r="J27157" s="7"/>
    </row>
    <row r="27158" ht="15">
      <c r="J27158" s="7"/>
    </row>
    <row r="27159" ht="15">
      <c r="J27159" s="7"/>
    </row>
    <row r="27160" ht="15">
      <c r="J27160" s="7"/>
    </row>
    <row r="27161" ht="15">
      <c r="J27161" s="7"/>
    </row>
    <row r="27162" ht="15">
      <c r="J27162" s="7"/>
    </row>
    <row r="27163" ht="15">
      <c r="J27163" s="7"/>
    </row>
    <row r="27164" ht="15">
      <c r="J27164" s="7"/>
    </row>
    <row r="27165" ht="15">
      <c r="J27165" s="7"/>
    </row>
    <row r="27166" ht="15">
      <c r="J27166" s="7"/>
    </row>
    <row r="27167" ht="15">
      <c r="J27167" s="7"/>
    </row>
    <row r="27168" ht="15">
      <c r="J27168" s="7"/>
    </row>
    <row r="27169" ht="15">
      <c r="J27169" s="7"/>
    </row>
    <row r="27170" ht="15">
      <c r="J27170" s="7"/>
    </row>
    <row r="27171" ht="15">
      <c r="J27171" s="7"/>
    </row>
    <row r="27172" ht="15">
      <c r="J27172" s="7"/>
    </row>
    <row r="27173" ht="15">
      <c r="J27173" s="7"/>
    </row>
    <row r="27174" ht="15">
      <c r="J27174" s="7"/>
    </row>
    <row r="27175" ht="15">
      <c r="J27175" s="7"/>
    </row>
    <row r="27176" ht="15">
      <c r="J27176" s="7"/>
    </row>
    <row r="27177" ht="15">
      <c r="J27177" s="7"/>
    </row>
    <row r="27178" ht="15">
      <c r="J27178" s="7"/>
    </row>
    <row r="27179" ht="15">
      <c r="J27179" s="7"/>
    </row>
    <row r="27180" ht="15">
      <c r="J27180" s="7"/>
    </row>
    <row r="27181" ht="15">
      <c r="J27181" s="7"/>
    </row>
    <row r="27182" ht="15">
      <c r="J27182" s="7"/>
    </row>
    <row r="27183" ht="15">
      <c r="J27183" s="7"/>
    </row>
    <row r="27184" ht="15">
      <c r="J27184" s="7"/>
    </row>
    <row r="27185" ht="15">
      <c r="J27185" s="7"/>
    </row>
    <row r="27186" ht="15">
      <c r="J27186" s="7"/>
    </row>
    <row r="27187" ht="15">
      <c r="J27187" s="7"/>
    </row>
    <row r="27188" ht="15">
      <c r="J27188" s="7"/>
    </row>
    <row r="27189" ht="15">
      <c r="J27189" s="7"/>
    </row>
    <row r="27190" ht="15">
      <c r="J27190" s="7"/>
    </row>
    <row r="27191" ht="15">
      <c r="J27191" s="7"/>
    </row>
    <row r="27192" ht="15">
      <c r="J27192" s="7"/>
    </row>
    <row r="27193" ht="15">
      <c r="J27193" s="7"/>
    </row>
    <row r="27194" ht="15">
      <c r="J27194" s="7"/>
    </row>
    <row r="27195" ht="15">
      <c r="J27195" s="7"/>
    </row>
    <row r="27196" ht="15">
      <c r="J27196" s="7"/>
    </row>
    <row r="27197" ht="15">
      <c r="J27197" s="7"/>
    </row>
    <row r="27198" ht="15">
      <c r="J27198" s="7"/>
    </row>
    <row r="27199" ht="15">
      <c r="J27199" s="7"/>
    </row>
    <row r="27200" ht="15">
      <c r="J27200" s="7"/>
    </row>
    <row r="27201" ht="15">
      <c r="J27201" s="7"/>
    </row>
    <row r="27202" ht="15">
      <c r="J27202" s="7"/>
    </row>
    <row r="27203" ht="15">
      <c r="J27203" s="7"/>
    </row>
    <row r="27204" ht="15">
      <c r="J27204" s="7"/>
    </row>
    <row r="27205" ht="15">
      <c r="J27205" s="7"/>
    </row>
    <row r="27206" ht="15">
      <c r="J27206" s="7"/>
    </row>
    <row r="27207" ht="15">
      <c r="J27207" s="7"/>
    </row>
    <row r="27208" ht="15">
      <c r="J27208" s="7"/>
    </row>
    <row r="27209" ht="15">
      <c r="J27209" s="7"/>
    </row>
    <row r="27210" ht="15">
      <c r="J27210" s="7"/>
    </row>
    <row r="27211" ht="15">
      <c r="J27211" s="7"/>
    </row>
    <row r="27212" ht="15">
      <c r="J27212" s="7"/>
    </row>
    <row r="27213" ht="15">
      <c r="J27213" s="7"/>
    </row>
    <row r="27214" ht="15">
      <c r="J27214" s="7"/>
    </row>
    <row r="27215" ht="15">
      <c r="J27215" s="7"/>
    </row>
    <row r="27216" ht="15">
      <c r="J27216" s="7"/>
    </row>
    <row r="27217" ht="15">
      <c r="J27217" s="7"/>
    </row>
    <row r="27218" ht="15">
      <c r="J27218" s="7"/>
    </row>
    <row r="27219" ht="15">
      <c r="J27219" s="7"/>
    </row>
    <row r="27220" ht="15">
      <c r="J27220" s="7"/>
    </row>
    <row r="27221" ht="15">
      <c r="J27221" s="7"/>
    </row>
    <row r="27222" ht="15">
      <c r="J27222" s="7"/>
    </row>
    <row r="27223" ht="15">
      <c r="J27223" s="7"/>
    </row>
    <row r="27224" ht="15">
      <c r="J27224" s="7"/>
    </row>
    <row r="27225" ht="15">
      <c r="J27225" s="7"/>
    </row>
    <row r="27226" ht="15">
      <c r="J27226" s="7"/>
    </row>
    <row r="27227" ht="15">
      <c r="J27227" s="7"/>
    </row>
    <row r="27228" ht="15">
      <c r="J27228" s="7"/>
    </row>
    <row r="27229" ht="15">
      <c r="J27229" s="7"/>
    </row>
    <row r="27230" ht="15">
      <c r="J27230" s="7"/>
    </row>
    <row r="27231" ht="15">
      <c r="J27231" s="7"/>
    </row>
    <row r="27232" ht="15">
      <c r="J27232" s="7"/>
    </row>
    <row r="27233" ht="15">
      <c r="J27233" s="7"/>
    </row>
    <row r="27234" ht="15">
      <c r="J27234" s="7"/>
    </row>
    <row r="27235" ht="15">
      <c r="J27235" s="7"/>
    </row>
    <row r="27236" ht="15">
      <c r="J27236" s="7"/>
    </row>
    <row r="27237" ht="15">
      <c r="J27237" s="7"/>
    </row>
    <row r="27238" ht="15">
      <c r="J27238" s="7"/>
    </row>
    <row r="27239" ht="15">
      <c r="J27239" s="7"/>
    </row>
    <row r="27240" ht="15">
      <c r="J27240" s="7"/>
    </row>
    <row r="27241" ht="15">
      <c r="J27241" s="7"/>
    </row>
    <row r="27242" ht="15">
      <c r="J27242" s="7"/>
    </row>
    <row r="27243" ht="15">
      <c r="J27243" s="7"/>
    </row>
    <row r="27244" ht="15">
      <c r="J27244" s="7"/>
    </row>
    <row r="27245" ht="15">
      <c r="J27245" s="7"/>
    </row>
    <row r="27246" ht="15">
      <c r="J27246" s="7"/>
    </row>
    <row r="27247" ht="15">
      <c r="J27247" s="7"/>
    </row>
    <row r="27248" ht="15">
      <c r="J27248" s="7"/>
    </row>
    <row r="27249" ht="15">
      <c r="J27249" s="7"/>
    </row>
    <row r="27250" ht="15">
      <c r="J27250" s="7"/>
    </row>
    <row r="27251" ht="15">
      <c r="J27251" s="7"/>
    </row>
    <row r="27252" ht="15">
      <c r="J27252" s="7"/>
    </row>
    <row r="27253" ht="15">
      <c r="J27253" s="7"/>
    </row>
    <row r="27254" ht="15">
      <c r="J27254" s="7"/>
    </row>
    <row r="27255" ht="15">
      <c r="J27255" s="7"/>
    </row>
    <row r="27256" ht="15">
      <c r="J27256" s="7"/>
    </row>
    <row r="27257" ht="15">
      <c r="J27257" s="7"/>
    </row>
    <row r="27258" ht="15">
      <c r="J27258" s="7"/>
    </row>
    <row r="27259" ht="15">
      <c r="J27259" s="7"/>
    </row>
    <row r="27260" ht="15">
      <c r="J27260" s="7"/>
    </row>
    <row r="27261" ht="15">
      <c r="J27261" s="7"/>
    </row>
    <row r="27262" ht="15">
      <c r="J27262" s="7"/>
    </row>
    <row r="27263" ht="15">
      <c r="J27263" s="7"/>
    </row>
    <row r="27264" ht="15">
      <c r="J27264" s="7"/>
    </row>
    <row r="27265" ht="15">
      <c r="J27265" s="7"/>
    </row>
    <row r="27266" ht="15">
      <c r="J27266" s="7"/>
    </row>
    <row r="27267" ht="15">
      <c r="J27267" s="7"/>
    </row>
    <row r="27268" ht="15">
      <c r="J27268" s="7"/>
    </row>
    <row r="27269" ht="15">
      <c r="J27269" s="7"/>
    </row>
    <row r="27270" ht="15">
      <c r="J27270" s="7"/>
    </row>
    <row r="27271" ht="15">
      <c r="J27271" s="7"/>
    </row>
    <row r="27272" ht="15">
      <c r="J27272" s="7"/>
    </row>
    <row r="27273" ht="15">
      <c r="J27273" s="7"/>
    </row>
    <row r="27274" ht="15">
      <c r="J27274" s="7"/>
    </row>
    <row r="27275" ht="15">
      <c r="J27275" s="7"/>
    </row>
    <row r="27276" ht="15">
      <c r="J27276" s="7"/>
    </row>
    <row r="27277" ht="15">
      <c r="J27277" s="7"/>
    </row>
    <row r="27278" ht="15">
      <c r="J27278" s="7"/>
    </row>
    <row r="27279" ht="15">
      <c r="J27279" s="7"/>
    </row>
    <row r="27280" ht="15">
      <c r="J27280" s="7"/>
    </row>
    <row r="27281" ht="15">
      <c r="J27281" s="7"/>
    </row>
    <row r="27282" ht="15">
      <c r="J27282" s="7"/>
    </row>
    <row r="27283" ht="15">
      <c r="J27283" s="7"/>
    </row>
    <row r="27284" ht="15">
      <c r="J27284" s="7"/>
    </row>
    <row r="27285" ht="15">
      <c r="J27285" s="7"/>
    </row>
    <row r="27286" ht="15">
      <c r="J27286" s="7"/>
    </row>
    <row r="27287" ht="15">
      <c r="J27287" s="7"/>
    </row>
    <row r="27288" ht="15">
      <c r="J27288" s="7"/>
    </row>
    <row r="27289" ht="15">
      <c r="J27289" s="7"/>
    </row>
    <row r="27290" ht="15">
      <c r="J27290" s="7"/>
    </row>
    <row r="27291" ht="15">
      <c r="J27291" s="7"/>
    </row>
    <row r="27292" ht="15">
      <c r="J27292" s="7"/>
    </row>
    <row r="27293" ht="15">
      <c r="J27293" s="7"/>
    </row>
    <row r="27294" ht="15">
      <c r="J27294" s="7"/>
    </row>
    <row r="27295" ht="15">
      <c r="J27295" s="7"/>
    </row>
    <row r="27296" ht="15">
      <c r="J27296" s="7"/>
    </row>
    <row r="27297" ht="15">
      <c r="J27297" s="7"/>
    </row>
    <row r="27298" ht="15">
      <c r="J27298" s="7"/>
    </row>
    <row r="27299" ht="15">
      <c r="J27299" s="7"/>
    </row>
    <row r="27300" ht="15">
      <c r="J27300" s="7"/>
    </row>
    <row r="27301" ht="15">
      <c r="J27301" s="7"/>
    </row>
    <row r="27302" ht="15">
      <c r="J27302" s="7"/>
    </row>
    <row r="27303" ht="15">
      <c r="J27303" s="7"/>
    </row>
    <row r="27304" ht="15">
      <c r="J27304" s="7"/>
    </row>
    <row r="27305" ht="15">
      <c r="J27305" s="7"/>
    </row>
    <row r="27306" ht="15">
      <c r="J27306" s="7"/>
    </row>
    <row r="27307" ht="15">
      <c r="J27307" s="7"/>
    </row>
    <row r="27308" ht="15">
      <c r="J27308" s="7"/>
    </row>
    <row r="27309" ht="15">
      <c r="J27309" s="7"/>
    </row>
    <row r="27310" ht="15">
      <c r="J27310" s="7"/>
    </row>
    <row r="27311" ht="15">
      <c r="J27311" s="7"/>
    </row>
    <row r="27312" ht="15">
      <c r="J27312" s="7"/>
    </row>
    <row r="27313" ht="15">
      <c r="J27313" s="7"/>
    </row>
    <row r="27314" ht="15">
      <c r="J27314" s="7"/>
    </row>
    <row r="27315" ht="15">
      <c r="J27315" s="7"/>
    </row>
    <row r="27316" ht="15">
      <c r="J27316" s="7"/>
    </row>
    <row r="27317" ht="15">
      <c r="J27317" s="7"/>
    </row>
    <row r="27318" ht="15">
      <c r="J27318" s="7"/>
    </row>
    <row r="27319" ht="15">
      <c r="J27319" s="7"/>
    </row>
    <row r="27320" ht="15">
      <c r="J27320" s="7"/>
    </row>
    <row r="27321" ht="15">
      <c r="J27321" s="7"/>
    </row>
    <row r="27322" ht="15">
      <c r="J27322" s="7"/>
    </row>
    <row r="27323" ht="15">
      <c r="J27323" s="7"/>
    </row>
    <row r="27324" ht="15">
      <c r="J27324" s="7"/>
    </row>
    <row r="27325" ht="15">
      <c r="J27325" s="7"/>
    </row>
    <row r="27326" ht="15">
      <c r="J27326" s="7"/>
    </row>
    <row r="27327" ht="15">
      <c r="J27327" s="7"/>
    </row>
    <row r="27328" ht="15">
      <c r="J27328" s="7"/>
    </row>
    <row r="27329" ht="15">
      <c r="J27329" s="7"/>
    </row>
    <row r="27330" ht="15">
      <c r="J27330" s="7"/>
    </row>
    <row r="27331" ht="15">
      <c r="J27331" s="7"/>
    </row>
    <row r="27332" ht="15">
      <c r="J27332" s="7"/>
    </row>
    <row r="27333" ht="15">
      <c r="J27333" s="7"/>
    </row>
    <row r="27334" ht="15">
      <c r="J27334" s="7"/>
    </row>
    <row r="27335" ht="15">
      <c r="J27335" s="7"/>
    </row>
    <row r="27336" ht="15">
      <c r="J27336" s="7"/>
    </row>
    <row r="27337" ht="15">
      <c r="J27337" s="7"/>
    </row>
    <row r="27338" ht="15">
      <c r="J27338" s="7"/>
    </row>
    <row r="27339" ht="15">
      <c r="J27339" s="7"/>
    </row>
    <row r="27340" ht="15">
      <c r="J27340" s="7"/>
    </row>
    <row r="27341" ht="15">
      <c r="J27341" s="7"/>
    </row>
    <row r="27342" ht="15">
      <c r="J27342" s="7"/>
    </row>
    <row r="27343" ht="15">
      <c r="J27343" s="7"/>
    </row>
    <row r="27344" ht="15">
      <c r="J27344" s="7"/>
    </row>
    <row r="27345" ht="15">
      <c r="J27345" s="7"/>
    </row>
    <row r="27346" ht="15">
      <c r="J27346" s="7"/>
    </row>
    <row r="27347" ht="15">
      <c r="J27347" s="7"/>
    </row>
    <row r="27348" ht="15">
      <c r="J27348" s="7"/>
    </row>
    <row r="27349" ht="15">
      <c r="J27349" s="7"/>
    </row>
    <row r="27350" ht="15">
      <c r="J27350" s="7"/>
    </row>
    <row r="27351" ht="15">
      <c r="J27351" s="7"/>
    </row>
    <row r="27352" ht="15">
      <c r="J27352" s="7"/>
    </row>
    <row r="27353" ht="15">
      <c r="J27353" s="7"/>
    </row>
    <row r="27354" ht="15">
      <c r="J27354" s="7"/>
    </row>
    <row r="27355" ht="15">
      <c r="J27355" s="7"/>
    </row>
    <row r="27356" ht="15">
      <c r="J27356" s="7"/>
    </row>
    <row r="27357" ht="15">
      <c r="J27357" s="7"/>
    </row>
    <row r="27358" ht="15">
      <c r="J27358" s="7"/>
    </row>
    <row r="27359" ht="15">
      <c r="J27359" s="7"/>
    </row>
    <row r="27360" ht="15">
      <c r="J27360" s="7"/>
    </row>
    <row r="27361" ht="15">
      <c r="J27361" s="7"/>
    </row>
    <row r="27362" ht="15">
      <c r="J27362" s="7"/>
    </row>
    <row r="27363" ht="15">
      <c r="J27363" s="7"/>
    </row>
    <row r="27364" ht="15">
      <c r="J27364" s="7"/>
    </row>
    <row r="27365" ht="15">
      <c r="J27365" s="7"/>
    </row>
    <row r="27366" ht="15">
      <c r="J27366" s="7"/>
    </row>
    <row r="27367" ht="15">
      <c r="J27367" s="7"/>
    </row>
    <row r="27368" ht="15">
      <c r="J27368" s="7"/>
    </row>
    <row r="27369" ht="15">
      <c r="J27369" s="7"/>
    </row>
    <row r="27370" ht="15">
      <c r="J27370" s="7"/>
    </row>
    <row r="27371" ht="15">
      <c r="J27371" s="7"/>
    </row>
    <row r="27372" ht="15">
      <c r="J27372" s="7"/>
    </row>
    <row r="27373" ht="15">
      <c r="J27373" s="7"/>
    </row>
    <row r="27374" ht="15">
      <c r="J27374" s="7"/>
    </row>
    <row r="27375" ht="15">
      <c r="J27375" s="7"/>
    </row>
    <row r="27376" ht="15">
      <c r="J27376" s="7"/>
    </row>
    <row r="27377" ht="15">
      <c r="J27377" s="7"/>
    </row>
    <row r="27378" ht="15">
      <c r="J27378" s="7"/>
    </row>
    <row r="27379" ht="15">
      <c r="J27379" s="7"/>
    </row>
    <row r="27380" ht="15">
      <c r="J27380" s="7"/>
    </row>
    <row r="27381" ht="15">
      <c r="J27381" s="7"/>
    </row>
    <row r="27382" ht="15">
      <c r="J27382" s="7"/>
    </row>
    <row r="27383" ht="15">
      <c r="J27383" s="7"/>
    </row>
    <row r="27384" ht="15">
      <c r="J27384" s="7"/>
    </row>
    <row r="27385" ht="15">
      <c r="J27385" s="7"/>
    </row>
    <row r="27386" ht="15">
      <c r="J27386" s="7"/>
    </row>
    <row r="27387" ht="15">
      <c r="J27387" s="7"/>
    </row>
    <row r="27388" ht="15">
      <c r="J27388" s="7"/>
    </row>
    <row r="27389" ht="15">
      <c r="J27389" s="7"/>
    </row>
    <row r="27390" ht="15">
      <c r="J27390" s="7"/>
    </row>
    <row r="27391" ht="15">
      <c r="J27391" s="7"/>
    </row>
    <row r="27392" ht="15">
      <c r="J27392" s="7"/>
    </row>
    <row r="27393" ht="15">
      <c r="J27393" s="7"/>
    </row>
    <row r="27394" ht="15">
      <c r="J27394" s="7"/>
    </row>
    <row r="27395" ht="15">
      <c r="J27395" s="7"/>
    </row>
    <row r="27396" ht="15">
      <c r="J27396" s="7"/>
    </row>
    <row r="27397" ht="15">
      <c r="J27397" s="7"/>
    </row>
    <row r="27398" ht="15">
      <c r="J27398" s="7"/>
    </row>
    <row r="27399" ht="15">
      <c r="J27399" s="7"/>
    </row>
    <row r="27400" ht="15">
      <c r="J27400" s="7"/>
    </row>
    <row r="27401" ht="15">
      <c r="J27401" s="7"/>
    </row>
    <row r="27402" ht="15">
      <c r="J27402" s="7"/>
    </row>
    <row r="27403" ht="15">
      <c r="J27403" s="7"/>
    </row>
    <row r="27404" ht="15">
      <c r="J27404" s="7"/>
    </row>
    <row r="27405" ht="15">
      <c r="J27405" s="7"/>
    </row>
    <row r="27406" ht="15">
      <c r="J27406" s="7"/>
    </row>
    <row r="27407" ht="15">
      <c r="J27407" s="7"/>
    </row>
    <row r="27408" ht="15">
      <c r="J27408" s="7"/>
    </row>
    <row r="27409" ht="15">
      <c r="J27409" s="7"/>
    </row>
    <row r="27410" ht="15">
      <c r="J27410" s="7"/>
    </row>
    <row r="27411" ht="15">
      <c r="J27411" s="7"/>
    </row>
    <row r="27412" ht="15">
      <c r="J27412" s="7"/>
    </row>
    <row r="27413" ht="15">
      <c r="J27413" s="7"/>
    </row>
    <row r="27414" ht="15">
      <c r="J27414" s="7"/>
    </row>
    <row r="27415" ht="15">
      <c r="J27415" s="7"/>
    </row>
    <row r="27416" ht="15">
      <c r="J27416" s="7"/>
    </row>
    <row r="27417" ht="15">
      <c r="J27417" s="7"/>
    </row>
    <row r="27418" ht="15">
      <c r="J27418" s="7"/>
    </row>
    <row r="27419" ht="15">
      <c r="J27419" s="7"/>
    </row>
    <row r="27420" ht="15">
      <c r="J27420" s="7"/>
    </row>
    <row r="27421" ht="15">
      <c r="J27421" s="7"/>
    </row>
    <row r="27422" ht="15">
      <c r="J27422" s="7"/>
    </row>
    <row r="27423" ht="15">
      <c r="J27423" s="7"/>
    </row>
    <row r="27424" ht="15">
      <c r="J27424" s="7"/>
    </row>
    <row r="27425" ht="15">
      <c r="J27425" s="7"/>
    </row>
    <row r="27426" ht="15">
      <c r="J27426" s="7"/>
    </row>
    <row r="27427" ht="15">
      <c r="J27427" s="7"/>
    </row>
    <row r="27428" ht="15">
      <c r="J27428" s="7"/>
    </row>
    <row r="27429" ht="15">
      <c r="J27429" s="7"/>
    </row>
    <row r="27430" ht="15">
      <c r="J27430" s="7"/>
    </row>
    <row r="27431" ht="15">
      <c r="J27431" s="7"/>
    </row>
    <row r="27432" ht="15">
      <c r="J27432" s="7"/>
    </row>
    <row r="27433" ht="15">
      <c r="J27433" s="7"/>
    </row>
    <row r="27434" ht="15">
      <c r="J27434" s="7"/>
    </row>
    <row r="27435" ht="15">
      <c r="J27435" s="7"/>
    </row>
    <row r="27436" ht="15">
      <c r="J27436" s="7"/>
    </row>
    <row r="27437" ht="15">
      <c r="J27437" s="7"/>
    </row>
    <row r="27438" ht="15">
      <c r="J27438" s="7"/>
    </row>
    <row r="27439" ht="15">
      <c r="J27439" s="7"/>
    </row>
    <row r="27440" ht="15">
      <c r="J27440" s="7"/>
    </row>
    <row r="27441" ht="15">
      <c r="J27441" s="7"/>
    </row>
    <row r="27442" ht="15">
      <c r="J27442" s="7"/>
    </row>
    <row r="27443" ht="15">
      <c r="J27443" s="7"/>
    </row>
    <row r="27444" ht="15">
      <c r="J27444" s="7"/>
    </row>
    <row r="27445" ht="15">
      <c r="J27445" s="7"/>
    </row>
    <row r="27446" ht="15">
      <c r="J27446" s="7"/>
    </row>
    <row r="27447" ht="15">
      <c r="J27447" s="7"/>
    </row>
    <row r="27448" ht="15">
      <c r="J27448" s="7"/>
    </row>
    <row r="27449" ht="15">
      <c r="J27449" s="7"/>
    </row>
    <row r="27450" ht="15">
      <c r="J27450" s="7"/>
    </row>
    <row r="27451" ht="15">
      <c r="J27451" s="7"/>
    </row>
    <row r="27452" ht="15">
      <c r="J27452" s="7"/>
    </row>
    <row r="27453" ht="15">
      <c r="J27453" s="7"/>
    </row>
    <row r="27454" ht="15">
      <c r="J27454" s="7"/>
    </row>
    <row r="27455" ht="15">
      <c r="J27455" s="7"/>
    </row>
    <row r="27456" ht="15">
      <c r="J27456" s="7"/>
    </row>
    <row r="27457" ht="15">
      <c r="J27457" s="7"/>
    </row>
    <row r="27458" ht="15">
      <c r="J27458" s="7"/>
    </row>
    <row r="27459" ht="15">
      <c r="J27459" s="7"/>
    </row>
    <row r="27460" ht="15">
      <c r="J27460" s="7"/>
    </row>
    <row r="27461" ht="15">
      <c r="J27461" s="7"/>
    </row>
    <row r="27462" ht="15">
      <c r="J27462" s="7"/>
    </row>
    <row r="27463" ht="15">
      <c r="J27463" s="7"/>
    </row>
    <row r="27464" ht="15">
      <c r="J27464" s="7"/>
    </row>
    <row r="27465" ht="15">
      <c r="J27465" s="7"/>
    </row>
    <row r="27466" ht="15">
      <c r="J27466" s="7"/>
    </row>
    <row r="27467" ht="15">
      <c r="J27467" s="7"/>
    </row>
    <row r="27468" ht="15">
      <c r="J27468" s="7"/>
    </row>
    <row r="27469" ht="15">
      <c r="J27469" s="7"/>
    </row>
    <row r="27470" ht="15">
      <c r="J27470" s="7"/>
    </row>
    <row r="27471" ht="15">
      <c r="J27471" s="7"/>
    </row>
    <row r="27472" ht="15">
      <c r="J27472" s="7"/>
    </row>
    <row r="27473" ht="15">
      <c r="J27473" s="7"/>
    </row>
    <row r="27474" ht="15">
      <c r="J27474" s="7"/>
    </row>
    <row r="27475" ht="15">
      <c r="J27475" s="7"/>
    </row>
    <row r="27476" ht="15">
      <c r="J27476" s="7"/>
    </row>
    <row r="27477" ht="15">
      <c r="J27477" s="7"/>
    </row>
    <row r="27478" ht="15">
      <c r="J27478" s="7"/>
    </row>
    <row r="27479" ht="15">
      <c r="J27479" s="7"/>
    </row>
    <row r="27480" ht="15">
      <c r="J27480" s="7"/>
    </row>
    <row r="27481" ht="15">
      <c r="J27481" s="7"/>
    </row>
    <row r="27482" ht="15">
      <c r="J27482" s="7"/>
    </row>
    <row r="27483" ht="15">
      <c r="J27483" s="7"/>
    </row>
    <row r="27484" ht="15">
      <c r="J27484" s="7"/>
    </row>
    <row r="27485" ht="15">
      <c r="J27485" s="7"/>
    </row>
    <row r="27486" ht="15">
      <c r="J27486" s="7"/>
    </row>
    <row r="27487" ht="15">
      <c r="J27487" s="7"/>
    </row>
    <row r="27488" ht="15">
      <c r="J27488" s="7"/>
    </row>
    <row r="27489" ht="15">
      <c r="J27489" s="7"/>
    </row>
    <row r="27490" ht="15">
      <c r="J27490" s="7"/>
    </row>
    <row r="27491" ht="15">
      <c r="J27491" s="7"/>
    </row>
    <row r="27492" ht="15">
      <c r="J27492" s="7"/>
    </row>
    <row r="27493" ht="15">
      <c r="J27493" s="7"/>
    </row>
    <row r="27494" ht="15">
      <c r="J27494" s="7"/>
    </row>
    <row r="27495" ht="15">
      <c r="J27495" s="7"/>
    </row>
    <row r="27496" ht="15">
      <c r="J27496" s="7"/>
    </row>
    <row r="27497" ht="15">
      <c r="J27497" s="7"/>
    </row>
    <row r="27498" ht="15">
      <c r="J27498" s="7"/>
    </row>
    <row r="27499" ht="15">
      <c r="J27499" s="7"/>
    </row>
    <row r="27500" ht="15">
      <c r="J27500" s="7"/>
    </row>
    <row r="27501" ht="15">
      <c r="J27501" s="7"/>
    </row>
    <row r="27502" ht="15">
      <c r="J27502" s="7"/>
    </row>
    <row r="27503" ht="15">
      <c r="J27503" s="7"/>
    </row>
    <row r="27504" ht="15">
      <c r="J27504" s="7"/>
    </row>
    <row r="27505" ht="15">
      <c r="J27505" s="7"/>
    </row>
    <row r="27506" ht="15">
      <c r="J27506" s="7"/>
    </row>
    <row r="27507" ht="15">
      <c r="J27507" s="7"/>
    </row>
    <row r="27508" ht="15">
      <c r="J27508" s="7"/>
    </row>
    <row r="27509" ht="15">
      <c r="J27509" s="7"/>
    </row>
    <row r="27510" ht="15">
      <c r="J27510" s="7"/>
    </row>
    <row r="27511" ht="15">
      <c r="J27511" s="7"/>
    </row>
    <row r="27512" ht="15">
      <c r="J27512" s="7"/>
    </row>
    <row r="27513" ht="15">
      <c r="J27513" s="7"/>
    </row>
    <row r="27514" ht="15">
      <c r="J27514" s="7"/>
    </row>
    <row r="27515" ht="15">
      <c r="J27515" s="7"/>
    </row>
    <row r="27516" ht="15">
      <c r="J27516" s="7"/>
    </row>
    <row r="27517" ht="15">
      <c r="J27517" s="7"/>
    </row>
    <row r="27518" ht="15">
      <c r="J27518" s="7"/>
    </row>
    <row r="27519" ht="15">
      <c r="J27519" s="7"/>
    </row>
    <row r="27520" ht="15">
      <c r="J27520" s="7"/>
    </row>
    <row r="27521" ht="15">
      <c r="J27521" s="7"/>
    </row>
    <row r="27522" ht="15">
      <c r="J27522" s="7"/>
    </row>
    <row r="27523" ht="15">
      <c r="J27523" s="7"/>
    </row>
    <row r="27524" ht="15">
      <c r="J27524" s="7"/>
    </row>
    <row r="27525" ht="15">
      <c r="J27525" s="7"/>
    </row>
    <row r="27526" ht="15">
      <c r="J27526" s="7"/>
    </row>
    <row r="27527" ht="15">
      <c r="J27527" s="7"/>
    </row>
    <row r="27528" ht="15">
      <c r="J27528" s="7"/>
    </row>
    <row r="27529" ht="15">
      <c r="J27529" s="7"/>
    </row>
    <row r="27530" ht="15">
      <c r="J27530" s="7"/>
    </row>
    <row r="27531" ht="15">
      <c r="J27531" s="7"/>
    </row>
    <row r="27532" ht="15">
      <c r="J27532" s="7"/>
    </row>
    <row r="27533" ht="15">
      <c r="J27533" s="7"/>
    </row>
    <row r="27534" ht="15">
      <c r="J27534" s="7"/>
    </row>
    <row r="27535" ht="15">
      <c r="J27535" s="7"/>
    </row>
    <row r="27536" ht="15">
      <c r="J27536" s="7"/>
    </row>
    <row r="27537" ht="15">
      <c r="J27537" s="7"/>
    </row>
    <row r="27538" ht="15">
      <c r="J27538" s="7"/>
    </row>
    <row r="27539" ht="15">
      <c r="J27539" s="7"/>
    </row>
    <row r="27540" ht="15">
      <c r="J27540" s="7"/>
    </row>
    <row r="27541" ht="15">
      <c r="J27541" s="7"/>
    </row>
    <row r="27542" ht="15">
      <c r="J27542" s="7"/>
    </row>
    <row r="27543" ht="15">
      <c r="J27543" s="7"/>
    </row>
    <row r="27544" ht="15">
      <c r="J27544" s="7"/>
    </row>
    <row r="27545" ht="15">
      <c r="J27545" s="7"/>
    </row>
    <row r="27546" ht="15">
      <c r="J27546" s="7"/>
    </row>
    <row r="27547" ht="15">
      <c r="J27547" s="7"/>
    </row>
    <row r="27548" ht="15">
      <c r="J27548" s="7"/>
    </row>
    <row r="27549" ht="15">
      <c r="J27549" s="7"/>
    </row>
    <row r="27550" ht="15">
      <c r="J27550" s="7"/>
    </row>
    <row r="27551" ht="15">
      <c r="J27551" s="7"/>
    </row>
    <row r="27552" ht="15">
      <c r="J27552" s="7"/>
    </row>
    <row r="27553" ht="15">
      <c r="J27553" s="7"/>
    </row>
    <row r="27554" ht="15">
      <c r="J27554" s="7"/>
    </row>
    <row r="27555" ht="15">
      <c r="J27555" s="7"/>
    </row>
    <row r="27556" ht="15">
      <c r="J27556" s="7"/>
    </row>
    <row r="27557" ht="15">
      <c r="J27557" s="7"/>
    </row>
    <row r="27558" ht="15">
      <c r="J27558" s="7"/>
    </row>
    <row r="27559" ht="15">
      <c r="J27559" s="7"/>
    </row>
    <row r="27560" ht="15">
      <c r="J27560" s="7"/>
    </row>
    <row r="27561" ht="15">
      <c r="J27561" s="7"/>
    </row>
    <row r="27562" ht="15">
      <c r="J27562" s="7"/>
    </row>
    <row r="27563" ht="15">
      <c r="J27563" s="7"/>
    </row>
    <row r="27564" ht="15">
      <c r="J27564" s="7"/>
    </row>
    <row r="27565" ht="15">
      <c r="J27565" s="7"/>
    </row>
    <row r="27566" ht="15">
      <c r="J27566" s="7"/>
    </row>
    <row r="27567" ht="15">
      <c r="J27567" s="7"/>
    </row>
    <row r="27568" ht="15">
      <c r="J27568" s="7"/>
    </row>
    <row r="27569" ht="15">
      <c r="J27569" s="7"/>
    </row>
    <row r="27570" ht="15">
      <c r="J27570" s="7"/>
    </row>
    <row r="27571" ht="15">
      <c r="J27571" s="7"/>
    </row>
    <row r="27572" ht="15">
      <c r="J27572" s="7"/>
    </row>
    <row r="27573" ht="15">
      <c r="J27573" s="7"/>
    </row>
    <row r="27574" ht="15">
      <c r="J27574" s="7"/>
    </row>
    <row r="27575" ht="15">
      <c r="J27575" s="7"/>
    </row>
    <row r="27576" ht="15">
      <c r="J27576" s="7"/>
    </row>
    <row r="27577" ht="15">
      <c r="J27577" s="7"/>
    </row>
    <row r="27578" ht="15">
      <c r="J27578" s="7"/>
    </row>
    <row r="27579" ht="15">
      <c r="J27579" s="7"/>
    </row>
    <row r="27580" ht="15">
      <c r="J27580" s="7"/>
    </row>
    <row r="27581" ht="15">
      <c r="J27581" s="7"/>
    </row>
    <row r="27582" ht="15">
      <c r="J27582" s="7"/>
    </row>
    <row r="27583" ht="15">
      <c r="J27583" s="7"/>
    </row>
    <row r="27584" ht="15">
      <c r="J27584" s="7"/>
    </row>
    <row r="27585" ht="15">
      <c r="J27585" s="7"/>
    </row>
    <row r="27586" ht="15">
      <c r="J27586" s="7"/>
    </row>
    <row r="27587" ht="15">
      <c r="J27587" s="7"/>
    </row>
    <row r="27588" ht="15">
      <c r="J27588" s="7"/>
    </row>
    <row r="27589" ht="15">
      <c r="J27589" s="7"/>
    </row>
    <row r="27590" ht="15">
      <c r="J27590" s="7"/>
    </row>
    <row r="27591" ht="15">
      <c r="J27591" s="7"/>
    </row>
    <row r="27592" ht="15">
      <c r="J27592" s="7"/>
    </row>
    <row r="27593" ht="15">
      <c r="J27593" s="7"/>
    </row>
    <row r="27594" ht="15">
      <c r="J27594" s="7"/>
    </row>
    <row r="27595" ht="15">
      <c r="J27595" s="7"/>
    </row>
    <row r="27596" ht="15">
      <c r="J27596" s="7"/>
    </row>
    <row r="27597" ht="15">
      <c r="J27597" s="7"/>
    </row>
    <row r="27598" ht="15">
      <c r="J27598" s="7"/>
    </row>
    <row r="27599" ht="15">
      <c r="J27599" s="7"/>
    </row>
    <row r="27600" ht="15">
      <c r="J27600" s="7"/>
    </row>
    <row r="27601" ht="15">
      <c r="J27601" s="7"/>
    </row>
    <row r="27602" ht="15">
      <c r="J27602" s="7"/>
    </row>
    <row r="27603" ht="15">
      <c r="J27603" s="7"/>
    </row>
    <row r="27604" ht="15">
      <c r="J27604" s="7"/>
    </row>
    <row r="27605" ht="15">
      <c r="J27605" s="7"/>
    </row>
    <row r="27606" ht="15">
      <c r="J27606" s="7"/>
    </row>
    <row r="27607" ht="15">
      <c r="J27607" s="7"/>
    </row>
    <row r="27608" ht="15">
      <c r="J27608" s="7"/>
    </row>
    <row r="27609" ht="15">
      <c r="J27609" s="7"/>
    </row>
    <row r="27610" ht="15">
      <c r="J27610" s="7"/>
    </row>
    <row r="27611" ht="15">
      <c r="J27611" s="7"/>
    </row>
    <row r="27612" ht="15">
      <c r="J27612" s="7"/>
    </row>
    <row r="27613" ht="15">
      <c r="J27613" s="7"/>
    </row>
    <row r="27614" ht="15">
      <c r="J27614" s="7"/>
    </row>
    <row r="27615" ht="15">
      <c r="J27615" s="7"/>
    </row>
    <row r="27616" ht="15">
      <c r="J27616" s="7"/>
    </row>
    <row r="27617" ht="15">
      <c r="J27617" s="7"/>
    </row>
    <row r="27618" ht="15">
      <c r="J27618" s="7"/>
    </row>
    <row r="27619" ht="15">
      <c r="J27619" s="7"/>
    </row>
    <row r="27620" ht="15">
      <c r="J27620" s="7"/>
    </row>
    <row r="27621" ht="15">
      <c r="J27621" s="7"/>
    </row>
    <row r="27622" ht="15">
      <c r="J27622" s="7"/>
    </row>
    <row r="27623" ht="15">
      <c r="J27623" s="7"/>
    </row>
    <row r="27624" ht="15">
      <c r="J27624" s="7"/>
    </row>
    <row r="27625" ht="15">
      <c r="J27625" s="7"/>
    </row>
    <row r="27626" ht="15">
      <c r="J27626" s="7"/>
    </row>
    <row r="27627" ht="15">
      <c r="J27627" s="7"/>
    </row>
    <row r="27628" ht="15">
      <c r="J27628" s="7"/>
    </row>
    <row r="27629" ht="15">
      <c r="J27629" s="7"/>
    </row>
    <row r="27630" ht="15">
      <c r="J27630" s="7"/>
    </row>
    <row r="27631" ht="15">
      <c r="J27631" s="7"/>
    </row>
    <row r="27632" ht="15">
      <c r="J27632" s="7"/>
    </row>
    <row r="27633" ht="15">
      <c r="J27633" s="7"/>
    </row>
    <row r="27634" ht="15">
      <c r="J27634" s="7"/>
    </row>
    <row r="27635" ht="15">
      <c r="J27635" s="7"/>
    </row>
    <row r="27636" ht="15">
      <c r="J27636" s="7"/>
    </row>
    <row r="27637" ht="15">
      <c r="J27637" s="7"/>
    </row>
    <row r="27638" ht="15">
      <c r="J27638" s="7"/>
    </row>
    <row r="27639" ht="15">
      <c r="J27639" s="7"/>
    </row>
    <row r="27640" ht="15">
      <c r="J27640" s="7"/>
    </row>
    <row r="27641" ht="15">
      <c r="J27641" s="7"/>
    </row>
    <row r="27642" ht="15">
      <c r="J27642" s="7"/>
    </row>
    <row r="27643" ht="15">
      <c r="J27643" s="7"/>
    </row>
    <row r="27644" ht="15">
      <c r="J27644" s="7"/>
    </row>
    <row r="27645" ht="15">
      <c r="J27645" s="7"/>
    </row>
    <row r="27646" ht="15">
      <c r="J27646" s="7"/>
    </row>
    <row r="27647" ht="15">
      <c r="J27647" s="7"/>
    </row>
    <row r="27648" ht="15">
      <c r="J27648" s="7"/>
    </row>
    <row r="27649" ht="15">
      <c r="J27649" s="7"/>
    </row>
    <row r="27650" ht="15">
      <c r="J27650" s="7"/>
    </row>
    <row r="27651" ht="15">
      <c r="J27651" s="7"/>
    </row>
    <row r="27652" ht="15">
      <c r="J27652" s="7"/>
    </row>
    <row r="27653" ht="15">
      <c r="J27653" s="7"/>
    </row>
    <row r="27654" ht="15">
      <c r="J27654" s="7"/>
    </row>
    <row r="27655" ht="15">
      <c r="J27655" s="7"/>
    </row>
    <row r="27656" ht="15">
      <c r="J27656" s="7"/>
    </row>
    <row r="27657" ht="15">
      <c r="J27657" s="7"/>
    </row>
    <row r="27658" ht="15">
      <c r="J27658" s="7"/>
    </row>
    <row r="27659" ht="15">
      <c r="J27659" s="7"/>
    </row>
    <row r="27660" ht="15">
      <c r="J27660" s="7"/>
    </row>
    <row r="27661" ht="15">
      <c r="J27661" s="7"/>
    </row>
    <row r="27662" ht="15">
      <c r="J27662" s="7"/>
    </row>
    <row r="27663" ht="15">
      <c r="J27663" s="7"/>
    </row>
    <row r="27664" ht="15">
      <c r="J27664" s="7"/>
    </row>
    <row r="27665" ht="15">
      <c r="J27665" s="7"/>
    </row>
    <row r="27666" ht="15">
      <c r="J27666" s="7"/>
    </row>
    <row r="27667" ht="15">
      <c r="J27667" s="7"/>
    </row>
    <row r="27668" ht="15">
      <c r="J27668" s="7"/>
    </row>
    <row r="27669" ht="15">
      <c r="J27669" s="7"/>
    </row>
    <row r="27670" ht="15">
      <c r="J27670" s="7"/>
    </row>
    <row r="27671" ht="15">
      <c r="J27671" s="7"/>
    </row>
    <row r="27672" ht="15">
      <c r="J27672" s="7"/>
    </row>
    <row r="27673" ht="15">
      <c r="J27673" s="7"/>
    </row>
    <row r="27674" ht="15">
      <c r="J27674" s="7"/>
    </row>
    <row r="27675" ht="15">
      <c r="J27675" s="7"/>
    </row>
    <row r="27676" ht="15">
      <c r="J27676" s="7"/>
    </row>
    <row r="27677" ht="15">
      <c r="J27677" s="7"/>
    </row>
    <row r="27678" ht="15">
      <c r="J27678" s="7"/>
    </row>
    <row r="27679" ht="15">
      <c r="J27679" s="7"/>
    </row>
    <row r="27680" ht="15">
      <c r="J27680" s="7"/>
    </row>
    <row r="27681" ht="15">
      <c r="J27681" s="7"/>
    </row>
    <row r="27682" ht="15">
      <c r="J27682" s="7"/>
    </row>
    <row r="27683" ht="15">
      <c r="J27683" s="7"/>
    </row>
    <row r="27684" ht="15">
      <c r="J27684" s="7"/>
    </row>
    <row r="27685" ht="15">
      <c r="J27685" s="7"/>
    </row>
    <row r="27686" ht="15">
      <c r="J27686" s="7"/>
    </row>
    <row r="27687" ht="15">
      <c r="J27687" s="7"/>
    </row>
    <row r="27688" ht="15">
      <c r="J27688" s="7"/>
    </row>
    <row r="27689" ht="15">
      <c r="J27689" s="7"/>
    </row>
    <row r="27690" ht="15">
      <c r="J27690" s="7"/>
    </row>
    <row r="27691" ht="15">
      <c r="J27691" s="7"/>
    </row>
    <row r="27692" ht="15">
      <c r="J27692" s="7"/>
    </row>
    <row r="27693" ht="15">
      <c r="J27693" s="7"/>
    </row>
    <row r="27694" ht="15">
      <c r="J27694" s="7"/>
    </row>
    <row r="27695" ht="15">
      <c r="J27695" s="7"/>
    </row>
    <row r="27696" ht="15">
      <c r="J27696" s="7"/>
    </row>
    <row r="27697" ht="15">
      <c r="J27697" s="7"/>
    </row>
    <row r="27698" ht="15">
      <c r="J27698" s="7"/>
    </row>
    <row r="27699" ht="15">
      <c r="J27699" s="7"/>
    </row>
    <row r="27700" ht="15">
      <c r="J27700" s="7"/>
    </row>
    <row r="27701" ht="15">
      <c r="J27701" s="7"/>
    </row>
    <row r="27702" ht="15">
      <c r="J27702" s="7"/>
    </row>
    <row r="27703" ht="15">
      <c r="J27703" s="7"/>
    </row>
    <row r="27704" ht="15">
      <c r="J27704" s="7"/>
    </row>
    <row r="27705" ht="15">
      <c r="J27705" s="7"/>
    </row>
    <row r="27706" ht="15">
      <c r="J27706" s="7"/>
    </row>
    <row r="27707" ht="15">
      <c r="J27707" s="7"/>
    </row>
    <row r="27708" ht="15">
      <c r="J27708" s="7"/>
    </row>
    <row r="27709" ht="15">
      <c r="J27709" s="7"/>
    </row>
    <row r="27710" ht="15">
      <c r="J27710" s="7"/>
    </row>
    <row r="27711" ht="15">
      <c r="J27711" s="7"/>
    </row>
    <row r="27712" ht="15">
      <c r="J27712" s="7"/>
    </row>
    <row r="27713" ht="15">
      <c r="J27713" s="7"/>
    </row>
    <row r="27714" ht="15">
      <c r="J27714" s="7"/>
    </row>
    <row r="27715" ht="15">
      <c r="J27715" s="7"/>
    </row>
    <row r="27716" ht="15">
      <c r="J27716" s="7"/>
    </row>
    <row r="27717" ht="15">
      <c r="J27717" s="7"/>
    </row>
    <row r="27718" ht="15">
      <c r="J27718" s="7"/>
    </row>
    <row r="27719" ht="15">
      <c r="J27719" s="7"/>
    </row>
    <row r="27720" ht="15">
      <c r="J27720" s="7"/>
    </row>
    <row r="27721" ht="15">
      <c r="J27721" s="7"/>
    </row>
    <row r="27722" ht="15">
      <c r="J27722" s="7"/>
    </row>
    <row r="27723" ht="15">
      <c r="J27723" s="7"/>
    </row>
    <row r="27724" ht="15">
      <c r="J27724" s="7"/>
    </row>
    <row r="27725" ht="15">
      <c r="J27725" s="7"/>
    </row>
    <row r="27726" ht="15">
      <c r="J27726" s="7"/>
    </row>
    <row r="27727" ht="15">
      <c r="J27727" s="7"/>
    </row>
    <row r="27728" ht="15">
      <c r="J27728" s="7"/>
    </row>
    <row r="27729" ht="15">
      <c r="J27729" s="7"/>
    </row>
    <row r="27730" ht="15">
      <c r="J27730" s="7"/>
    </row>
    <row r="27731" ht="15">
      <c r="J27731" s="7"/>
    </row>
    <row r="27732" ht="15">
      <c r="J27732" s="7"/>
    </row>
    <row r="27733" ht="15">
      <c r="J27733" s="7"/>
    </row>
    <row r="27734" ht="15">
      <c r="J27734" s="7"/>
    </row>
    <row r="27735" ht="15">
      <c r="J27735" s="7"/>
    </row>
    <row r="27736" ht="15">
      <c r="J27736" s="7"/>
    </row>
    <row r="27737" ht="15">
      <c r="J27737" s="7"/>
    </row>
    <row r="27738" ht="15">
      <c r="J27738" s="7"/>
    </row>
    <row r="27739" ht="15">
      <c r="J27739" s="7"/>
    </row>
    <row r="27740" ht="15">
      <c r="J27740" s="7"/>
    </row>
    <row r="27741" ht="15">
      <c r="J27741" s="7"/>
    </row>
    <row r="27742" ht="15">
      <c r="J27742" s="7"/>
    </row>
    <row r="27743" ht="15">
      <c r="J27743" s="7"/>
    </row>
    <row r="27744" ht="15">
      <c r="J27744" s="7"/>
    </row>
    <row r="27745" ht="15">
      <c r="J27745" s="7"/>
    </row>
    <row r="27746" ht="15">
      <c r="J27746" s="7"/>
    </row>
    <row r="27747" ht="15">
      <c r="J27747" s="7"/>
    </row>
    <row r="27748" ht="15">
      <c r="J27748" s="7"/>
    </row>
    <row r="27749" ht="15">
      <c r="J27749" s="7"/>
    </row>
    <row r="27750" ht="15">
      <c r="J27750" s="7"/>
    </row>
    <row r="27751" ht="15">
      <c r="J27751" s="7"/>
    </row>
    <row r="27752" ht="15">
      <c r="J27752" s="7"/>
    </row>
    <row r="27753" ht="15">
      <c r="J27753" s="7"/>
    </row>
    <row r="27754" ht="15">
      <c r="J27754" s="7"/>
    </row>
    <row r="27755" ht="15">
      <c r="J27755" s="7"/>
    </row>
    <row r="27756" ht="15">
      <c r="J27756" s="7"/>
    </row>
    <row r="27757" ht="15">
      <c r="J27757" s="7"/>
    </row>
    <row r="27758" ht="15">
      <c r="J27758" s="7"/>
    </row>
    <row r="27759" ht="15">
      <c r="J27759" s="7"/>
    </row>
    <row r="27760" ht="15">
      <c r="J27760" s="7"/>
    </row>
    <row r="27761" ht="15">
      <c r="J27761" s="7"/>
    </row>
    <row r="27762" ht="15">
      <c r="J27762" s="7"/>
    </row>
    <row r="27763" ht="15">
      <c r="J27763" s="7"/>
    </row>
    <row r="27764" ht="15">
      <c r="J27764" s="7"/>
    </row>
    <row r="27765" ht="15">
      <c r="J27765" s="7"/>
    </row>
    <row r="27766" ht="15">
      <c r="J27766" s="7"/>
    </row>
    <row r="27767" ht="15">
      <c r="J27767" s="7"/>
    </row>
    <row r="27768" ht="15">
      <c r="J27768" s="7"/>
    </row>
    <row r="27769" ht="15">
      <c r="J27769" s="7"/>
    </row>
    <row r="27770" ht="15">
      <c r="J27770" s="7"/>
    </row>
    <row r="27771" ht="15">
      <c r="J27771" s="7"/>
    </row>
    <row r="27772" ht="15">
      <c r="J27772" s="7"/>
    </row>
    <row r="27773" ht="15">
      <c r="J27773" s="7"/>
    </row>
    <row r="27774" ht="15">
      <c r="J27774" s="7"/>
    </row>
    <row r="27775" ht="15">
      <c r="J27775" s="7"/>
    </row>
    <row r="27776" ht="15">
      <c r="J27776" s="7"/>
    </row>
    <row r="27777" ht="15">
      <c r="J27777" s="7"/>
    </row>
    <row r="27778" ht="15">
      <c r="J27778" s="7"/>
    </row>
    <row r="27779" ht="15">
      <c r="J27779" s="7"/>
    </row>
  </sheetData>
  <sheetProtection/>
  <autoFilter ref="A5:BV7"/>
  <mergeCells count="11">
    <mergeCell ref="A3:A4"/>
    <mergeCell ref="B3:B4"/>
    <mergeCell ref="E3:R3"/>
    <mergeCell ref="S3:X3"/>
    <mergeCell ref="Y3:AC3"/>
    <mergeCell ref="AD3:AS3"/>
    <mergeCell ref="C3:C4"/>
    <mergeCell ref="D3:D4"/>
    <mergeCell ref="AX3:BI3"/>
    <mergeCell ref="BJ3:BQ3"/>
    <mergeCell ref="AT3:A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29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63.7109375" style="0" customWidth="1"/>
  </cols>
  <sheetData>
    <row r="1" ht="15">
      <c r="A1" s="2" t="s">
        <v>111</v>
      </c>
    </row>
    <row r="3" ht="15">
      <c r="A3" s="2" t="s">
        <v>112</v>
      </c>
    </row>
    <row r="4" ht="15">
      <c r="A4" s="3" t="s">
        <v>113</v>
      </c>
    </row>
    <row r="5" ht="15">
      <c r="A5" s="3" t="s">
        <v>114</v>
      </c>
    </row>
    <row r="6" ht="15">
      <c r="A6" s="3" t="s">
        <v>115</v>
      </c>
    </row>
    <row r="7" ht="15">
      <c r="A7" s="3" t="s">
        <v>116</v>
      </c>
    </row>
    <row r="8" ht="15">
      <c r="A8" s="3" t="s">
        <v>117</v>
      </c>
    </row>
    <row r="9" ht="15">
      <c r="A9" s="3" t="s">
        <v>118</v>
      </c>
    </row>
    <row r="10" ht="15">
      <c r="A10" s="3" t="s">
        <v>119</v>
      </c>
    </row>
    <row r="11" ht="15">
      <c r="A11" s="4"/>
    </row>
    <row r="12" ht="15">
      <c r="A12" s="2" t="s">
        <v>120</v>
      </c>
    </row>
    <row r="13" ht="15">
      <c r="A13" s="3" t="s">
        <v>121</v>
      </c>
    </row>
    <row r="14" ht="15">
      <c r="A14" s="3" t="s">
        <v>117</v>
      </c>
    </row>
    <row r="15" ht="15">
      <c r="A15" s="3" t="s">
        <v>122</v>
      </c>
    </row>
    <row r="16" ht="15">
      <c r="A16" s="3" t="s">
        <v>123</v>
      </c>
    </row>
    <row r="17" ht="15">
      <c r="A17" s="3" t="s">
        <v>124</v>
      </c>
    </row>
    <row r="18" ht="15">
      <c r="A18" s="3" t="s">
        <v>125</v>
      </c>
    </row>
    <row r="19" ht="15">
      <c r="A19" s="4" t="s">
        <v>126</v>
      </c>
    </row>
    <row r="20" ht="15">
      <c r="A20" s="4"/>
    </row>
    <row r="21" ht="15">
      <c r="A21" s="2" t="s">
        <v>127</v>
      </c>
    </row>
    <row r="22" ht="15">
      <c r="A22" s="3" t="s">
        <v>121</v>
      </c>
    </row>
    <row r="23" ht="15">
      <c r="A23" s="3" t="s">
        <v>117</v>
      </c>
    </row>
    <row r="24" ht="15">
      <c r="A24" s="3" t="s">
        <v>128</v>
      </c>
    </row>
    <row r="25" ht="15">
      <c r="A25" s="3" t="s">
        <v>129</v>
      </c>
    </row>
    <row r="26" ht="15">
      <c r="A26" s="3" t="s">
        <v>130</v>
      </c>
    </row>
    <row r="27" ht="15">
      <c r="A27" s="3" t="s">
        <v>124</v>
      </c>
    </row>
    <row r="28" ht="15">
      <c r="A28" s="3" t="s">
        <v>125</v>
      </c>
    </row>
    <row r="29" ht="15">
      <c r="A29" s="4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user</cp:lastModifiedBy>
  <dcterms:created xsi:type="dcterms:W3CDTF">2016-08-05T09:12:23Z</dcterms:created>
  <dcterms:modified xsi:type="dcterms:W3CDTF">2020-04-14T07:33:21Z</dcterms:modified>
  <cp:category/>
  <cp:version/>
  <cp:contentType/>
  <cp:contentStatus/>
</cp:coreProperties>
</file>