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272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активів'!$A$5:$WVJ$269</definedName>
    <definedName name="_xlnm.Print_Titles" localSheetId="0">'Публічний паспорт активів'!$4:$5</definedName>
    <definedName name="_xlnm.Print_Area" localSheetId="2">'Журнал_торгів та посилання'!$A$1:$H$20</definedName>
    <definedName name="_xlnm.Print_Area" localSheetId="0">'Публічний паспорт активів'!$A$1:$M$269</definedName>
  </definedNames>
  <calcPr calcId="145621"/>
</workbook>
</file>

<file path=xl/sharedStrings.xml><?xml version="1.0" encoding="utf-8"?>
<sst xmlns="http://schemas.openxmlformats.org/spreadsheetml/2006/main" count="2418" uniqueCount="219">
  <si>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</si>
  <si>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</si>
  <si>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</si>
  <si>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</si>
  <si>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</si>
  <si>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</si>
  <si>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</si>
  <si>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</si>
  <si>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</si>
  <si>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</si>
  <si>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</si>
  <si>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</si>
  <si>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</si>
  <si>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</si>
  <si>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</si>
  <si>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</si>
  <si>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</si>
  <si>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</si>
  <si>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</si>
  <si>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</si>
  <si>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</si>
  <si>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</si>
  <si>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</si>
  <si>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</si>
  <si>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</si>
  <si>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</si>
  <si>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</si>
  <si>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</si>
  <si>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</si>
  <si>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</si>
  <si>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</si>
  <si>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</si>
  <si>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</si>
  <si>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</si>
  <si>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</si>
  <si>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</si>
  <si>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</si>
  <si>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</si>
  <si>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</si>
  <si>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</si>
  <si>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</si>
  <si>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Уповноважена особа Фонду гарантування вкладів фізичних осіб 
на ліквідацію АТ "БАНК ФОРВАРД" </t>
  </si>
  <si>
    <t>Артем КАРАЧЕНЦЕВ</t>
  </si>
  <si>
    <t>Акціонерне товариство «БАНК ФОРВАРД» / АТ «БАНК ФОРВАРД»</t>
  </si>
  <si>
    <t>одиниця</t>
  </si>
  <si>
    <t>-</t>
  </si>
  <si>
    <t>наявне</t>
  </si>
  <si>
    <t>не використовується</t>
  </si>
  <si>
    <t>ЗАТ «Консатингюрсервіс»</t>
  </si>
  <si>
    <t>№ 419/21 від 27.05.2021</t>
  </si>
  <si>
    <t>задовільний</t>
  </si>
  <si>
    <t>Звукоизоляционная перегородка 60*120</t>
  </si>
  <si>
    <t>Тумба мобільна</t>
  </si>
  <si>
    <t>Стіл</t>
  </si>
  <si>
    <t>Перегородка мобільна 600*32*1200</t>
  </si>
  <si>
    <t>Стілець Тедді V-17</t>
  </si>
  <si>
    <t>Тумба мобильная с замком</t>
  </si>
  <si>
    <t>Вешалка Кактус</t>
  </si>
  <si>
    <t>Тумба к рабочему столу 400*548*400, ДСП</t>
  </si>
  <si>
    <t>Столик ICO</t>
  </si>
  <si>
    <t>Стол (L1000 W600 H750)</t>
  </si>
  <si>
    <t>Тумба мобільна 3 шухляди</t>
  </si>
  <si>
    <t>Телефон Cisco CP-7911G</t>
  </si>
  <si>
    <t>Підставка</t>
  </si>
  <si>
    <t>Інвентар та інструменти</t>
  </si>
  <si>
    <t>Офісна техніка</t>
  </si>
  <si>
    <t>Меблі</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</si>
  <si>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</si>
  <si>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</si>
  <si>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</si>
  <si>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</si>
  <si>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</si>
  <si>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</si>
  <si>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Шкаф архивний АМ 18391 с полкой</t>
  </si>
  <si>
    <t>Стул ISO</t>
  </si>
  <si>
    <t>Кресло (менеджер кожа)</t>
  </si>
  <si>
    <t>Стол 100*60*75</t>
  </si>
  <si>
    <t>Обогрівач масляний SCARLETT SC-1160</t>
  </si>
  <si>
    <t>Монітор 19 PHILIPS 192V3LAB/00 LED</t>
  </si>
  <si>
    <t>Компьютер BRAVO (системный блок)</t>
  </si>
  <si>
    <t>БФП HP Laser Jet  M1536dnf</t>
  </si>
  <si>
    <t>Стул Изо</t>
  </si>
  <si>
    <t>Стілець Iso</t>
  </si>
  <si>
    <t>Компьютер DiaWest</t>
  </si>
  <si>
    <t>Монитор LED LG</t>
  </si>
  <si>
    <t>Гарнітура Sennheiser PC 8</t>
  </si>
  <si>
    <t>Крісло офісне Special4You Marin Black</t>
  </si>
  <si>
    <t>Монітор Philips 243V5QSBA/01</t>
  </si>
  <si>
    <t>Крісло офісне Special4You  black</t>
  </si>
  <si>
    <t>ПК Dell Optiplex 7460 All-in-one у комплекті</t>
  </si>
  <si>
    <t>Мобільний телефон Prestigio</t>
  </si>
  <si>
    <t>IP-телефон Cisco IP Phone 7912G</t>
  </si>
  <si>
    <t>Телефон Cisco  СP-7911G</t>
  </si>
  <si>
    <t>Компьютер Enterprise</t>
  </si>
  <si>
    <t>Компьютер DiaWest BASE G460</t>
  </si>
  <si>
    <t>Интернет-шлюз D-Link DIR-620 (принт-сервер)</t>
  </si>
  <si>
    <t>Мікрохвильова піч DELFA MO-20W</t>
  </si>
  <si>
    <t>"Комп""ютер DiaWest BASE "</t>
  </si>
  <si>
    <t>"Монітор TFT PHILIPS 23.6"" 243V5QSBA/01  16:9 MVA DVI Black "</t>
  </si>
  <si>
    <t>Монитор LG</t>
  </si>
  <si>
    <t>"Монітор 23,6"""</t>
  </si>
  <si>
    <t>Стул Ico</t>
  </si>
  <si>
    <t>"Монітор TFT SAMSUNG 24"" LS24F350FHIXCI PLS/FHD/VGA/HDMI"</t>
  </si>
  <si>
    <t>Компьютер Dual Core G540</t>
  </si>
  <si>
    <t>Диван 180 (магнат)</t>
  </si>
  <si>
    <t>"Монитор 19""PHILIPS 196V3LAB/00 LED"</t>
  </si>
  <si>
    <t>Ноутбук Asus</t>
  </si>
  <si>
    <t>Стол 140*80*75</t>
  </si>
  <si>
    <t>Картотека AFC-05</t>
  </si>
  <si>
    <t>Стол руководителя 1600*670*750</t>
  </si>
  <si>
    <t>"Комп""ютер BRAVO"</t>
  </si>
  <si>
    <t>Стол 1390*798*744</t>
  </si>
  <si>
    <t>"Монітор 24"" LG"</t>
  </si>
  <si>
    <t>Комп'ютери, телекомунікаційне та мережеве обладанння</t>
  </si>
  <si>
    <t>Сефи та металеві шафи</t>
  </si>
  <si>
    <t>Інші нефінансові активи</t>
  </si>
  <si>
    <t>Телефон Cisco CP-7942G</t>
  </si>
  <si>
    <t>Комутатор Catalyst 2960-X 424+ модуль роширення</t>
  </si>
  <si>
    <t>ЗИП 2-port RJ-48 Multiflex Trunk-G.703</t>
  </si>
  <si>
    <t>"Комп""ютер DiaWest BASE I"</t>
  </si>
  <si>
    <t>Термос Panasonic NC-EM40P</t>
  </si>
  <si>
    <t>КВМ АTEN ACS-1216A</t>
  </si>
  <si>
    <t>Свич DES-1024D 24 port UTP 10/100</t>
  </si>
  <si>
    <t>Перегородка 600*58*1200</t>
  </si>
  <si>
    <t>Телефон Cisco 7942</t>
  </si>
  <si>
    <t>DS4700 Model 70 (2GB cache) c 16*4Gbps FC, 146.8GB/15k HDD</t>
  </si>
  <si>
    <t>Маршрутізатор CISCO3945</t>
  </si>
  <si>
    <t>Кондиционер Mitsubishi Heavy SRK28HG-S</t>
  </si>
  <si>
    <t>Мікрохвильова піч  Scarlett SC-1702</t>
  </si>
  <si>
    <t>"Комп""ютер Dia West BASE"</t>
  </si>
  <si>
    <t>Крісло Ніка НВ РL Сріблястий Tilt Неаполь N-24</t>
  </si>
  <si>
    <t>Компьютер BRAVO (систем. блок)</t>
  </si>
  <si>
    <t>коммутатор ядра 1(комплект)</t>
  </si>
  <si>
    <t>Перегородка 100*58*1200</t>
  </si>
  <si>
    <t>Комутатор TP-Link TL-SF1005D</t>
  </si>
  <si>
    <t>Столик пласт. ISO</t>
  </si>
  <si>
    <t>Телефон Cisco IP Phone 7912G</t>
  </si>
  <si>
    <t>Коммутатор Catalyst 3750 24 10/100/1000+4SFP Enhcd Multilayer, 1RU</t>
  </si>
  <si>
    <t>Крісло Техас CF хром Неаполь 20</t>
  </si>
  <si>
    <t>"Монитор 19"" PHILIPS 196V3LAB /00 LED"</t>
  </si>
  <si>
    <t>Крісло Carbon НВ чорний</t>
  </si>
  <si>
    <t>IP-телефон Cisco IP Phone 7940G, Global</t>
  </si>
  <si>
    <t>Комп'ютер Intel +ПЗ</t>
  </si>
  <si>
    <t>Коммутатор Cisсo Catalyst WS-С3750-48PS-E</t>
  </si>
  <si>
    <t>Ноутбук HP ProBook 4530s</t>
  </si>
  <si>
    <t>Сканер Avision AV50F</t>
  </si>
  <si>
    <t>Ноутбук HP 655</t>
  </si>
  <si>
    <t>Комутатор Catalyst 3750-X 48</t>
  </si>
  <si>
    <t>"Монитор 19"" SAMSUNG"</t>
  </si>
  <si>
    <t>Комутатор Brocade 6520 16 GB Switch</t>
  </si>
  <si>
    <t>Телефон Cisco IP СP-7911G=</t>
  </si>
  <si>
    <t>Модуль Cisco VS-S720-10G</t>
  </si>
  <si>
    <t>Цифровая фотокамера Olympys 750</t>
  </si>
  <si>
    <t>"Комп""ютер DiaWest BASE"</t>
  </si>
  <si>
    <t>Модуль 3750х CISOC cont</t>
  </si>
  <si>
    <t>Шафа ШК-09/1</t>
  </si>
  <si>
    <t>Концентратор D-Link DES-1005A 5*10/100Mbit</t>
  </si>
  <si>
    <t>Чайник  Saturn</t>
  </si>
  <si>
    <t>ЗИП 2-port Channelized E1/T1/ISDN-PRI Network Module</t>
  </si>
  <si>
    <t>МФП HP M1212nf</t>
  </si>
  <si>
    <t>ЗИП 3845w/AC PWR,2GE,1SFP,4NME,4HWIC,IP</t>
  </si>
  <si>
    <t>Модем-PREP-SET</t>
  </si>
  <si>
    <t>Стул Престиж с подлокотниками</t>
  </si>
  <si>
    <t>Компьютер BRAVO celeron</t>
  </si>
  <si>
    <t>Візок ручний гідравлічний DB2000P</t>
  </si>
  <si>
    <t>Шафа С.180</t>
  </si>
  <si>
    <t>Знищувач документів Agent 115</t>
  </si>
  <si>
    <t>Модуль GLC-SX-MM GE SFP LC connector SX trans</t>
  </si>
  <si>
    <t>Камера Logitech Webcam</t>
  </si>
  <si>
    <t>Маршрутизатор CISCO 3945E Voice Bundle</t>
  </si>
  <si>
    <t>Шлюз безпеки Juniper (комутатор)</t>
  </si>
  <si>
    <t>МФУ М1212nf</t>
  </si>
  <si>
    <t>Монитор 19 PHILIPS</t>
  </si>
  <si>
    <t>пломбиратор</t>
  </si>
  <si>
    <t>"Монітор 24"" PHILIPS"</t>
  </si>
  <si>
    <t>контролер домену,HS20 2*Xeon EM64T 3.2GHz/800MHz 2Mb L2 2*512Mb</t>
  </si>
  <si>
    <t>Монітор Samsung BX2235 LED</t>
  </si>
  <si>
    <t>Флипчарт магнитний на триноге</t>
  </si>
  <si>
    <t>Ноутбук Asus К53SC-SX327D</t>
  </si>
  <si>
    <t>Маршрутизатор CISO2801-V/K9</t>
  </si>
  <si>
    <t>пломбиратор для п/е</t>
  </si>
  <si>
    <t>Модуль Cisko GLC-T</t>
  </si>
  <si>
    <t>Знищувач паперу Р-58Cs</t>
  </si>
  <si>
    <t>Тумба із розсувними дверцятами</t>
  </si>
  <si>
    <t>ЗИП AS5350XM Voice, 8E1,216DSPs, Single AC,IP+IOS</t>
  </si>
  <si>
    <t>Стул Престиж</t>
  </si>
  <si>
    <t>Комутатор IBM System Storage SAN24B-4</t>
  </si>
  <si>
    <t>Пылесос  Samsung VC-C5853SU3K</t>
  </si>
  <si>
    <t>"Монітор 23,6"" Philips "</t>
  </si>
  <si>
    <t>"Монитор 22"" SAMSUNG B2230N"</t>
  </si>
  <si>
    <t>Шкаф архивный АМ</t>
  </si>
  <si>
    <t>Кондиционер Daikin FT50CV1A8</t>
  </si>
  <si>
    <t>Модуль EHWIC-D-8ESG</t>
  </si>
  <si>
    <t>Модуль Cisco VS-S720-10G-3CXL</t>
  </si>
  <si>
    <t>HP DL 380-G4 P920 Model 80, 1GB DDR2, DVD-ROM, 2*80GB 7200 S-ATA HDD</t>
  </si>
  <si>
    <t>Сканер штрих-кодів Syble XB-5066RT</t>
  </si>
  <si>
    <t>Б902 Шкаф для одежды (720х580х1823h)</t>
  </si>
  <si>
    <t>Маршрутизатор CISCO3925-V/K9</t>
  </si>
  <si>
    <t>Пуско-зарядний пристрій FORTE CD-420FP</t>
  </si>
  <si>
    <t>Комутатор CISCO WS-C3560V2-24PS-S</t>
  </si>
  <si>
    <t>Комутатор CISCO WS-C3750V2</t>
  </si>
  <si>
    <t>Шкаф металлический картотечный</t>
  </si>
  <si>
    <t>DS4000 EXP810 Expansion Uniti c 16*2Gbps FC,146.8Gb/10K HDD</t>
  </si>
  <si>
    <t>Мікрохвильова піч DELFA</t>
  </si>
  <si>
    <t>WS-C2950-24, коммутатор 24 port10/100</t>
  </si>
  <si>
    <t>"ЖК-монітор 17"" Samsung 710N TFT  Silver"</t>
  </si>
  <si>
    <t>"Мрнітор 19"" PHILIPS"</t>
  </si>
  <si>
    <t>CC HS20 Xeon EM64T 3.2GHz/800MHz 2Mb L2 2*512Mb, O/Bay U320, контролер домену</t>
  </si>
  <si>
    <t>Чайник Lubiana WAWEL (2020L)</t>
  </si>
  <si>
    <t>Кресло Менеджер</t>
  </si>
  <si>
    <t>Опция IBM eServer BladeCentr Chassis,8*Slim DVD-Rom</t>
  </si>
  <si>
    <t>Принтер штрих-кода Zebra TLP 2824</t>
  </si>
  <si>
    <t>Маршрутизатор CISCO 2911</t>
  </si>
  <si>
    <t>Телефон Cisco 7942G</t>
  </si>
  <si>
    <t>г. Киев, ул. Саксаганского, 105</t>
  </si>
  <si>
    <t>м. Вишневе, вул. Київська, буд. 6-Г</t>
  </si>
  <si>
    <t>незадовільний</t>
  </si>
  <si>
    <t>Активи виставляються до продажу вперше</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</si>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</sst>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_-;\-* #,##0.00_₴_-;_-* &quot;-&quot;??_₴_-;_-@_-"/>
    <numFmt numFmtId="165" formatCode="_-* #,##0.00\ &quot;грн.&quot;_-;\-* #,##0.00\ &quot;грн.&quot;_-;_-* &quot;-&quot;??\ &quot;грн.&quot;_-;_-@_-"/>
    <numFmt numFmtId="166" formatCode="#,###,##0.00"/>
    <numFmt numFmtId="167" formatCode="_-* #,##0.00_р_._-;\-* #,##0.00_р_._-;_-* &quot;-&quot;??_р_._-;_-@_-"/>
    <numFmt numFmtId="168" formatCode="[$-419]General"/>
  </numFmts>
  <fonts count="5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8"/>
      <name val="Calibri"/>
      <family val="2"/>
      <charset val="204"/>
      <scheme val="minor"/>
    </font>
    <font>
      <sz val="11"/>
      <color indexed="8"/>
      <name val="Calibri"/>
      <family val="2"/>
      <charset val="204"/>
    </font>
    <font>
      <sz val="11"/>
      <color rgb="FF000000"/>
      <name val="Calibri"/>
      <family val="2"/>
      <scheme val="minor"/>
    </font>
    <font>
      <sz val="8"/>
      <color indexed="8"/>
      <name val="Times New Roman"/>
      <family val="1"/>
      <charset val="204"/>
    </font>
    <font>
      <u/>
      <sz val="11"/>
      <color theme="10"/>
      <name val="Times New Roman"/>
      <family val="1"/>
      <charset val="204"/>
    </font>
    <font>
      <sz val="10"/>
      <color theme="1"/>
      <name val="Arial"/>
      <family val="2"/>
      <charset val="204"/>
    </font>
    <font>
      <b/>
      <sz val="12"/>
      <color indexed="8"/>
      <name val="Times New Roman"/>
      <family val="1"/>
      <charset val="204"/>
    </font>
    <font>
      <sz val="10"/>
      <color indexed="8"/>
      <name val="Times New Roman"/>
      <family val="1"/>
      <charset val="204"/>
    </font>
    <font>
      <sz val="9"/>
      <color rgb="FF000000"/>
      <name val="Consolas"/>
      <family val="2"/>
      <charset val="204"/>
    </font>
    <font>
      <b/>
      <sz val="10"/>
      <color indexed="8"/>
      <name val="Times New Roman"/>
      <family val="1"/>
      <charset val="204"/>
    </font>
    <font>
      <b/>
      <sz val="9"/>
      <color rgb="FF000000"/>
      <name val="Consolas"/>
      <family val="2"/>
      <charset val="204"/>
    </font>
    <font>
      <sz val="10"/>
      <color rgb="FF000000"/>
      <name val="Arial"/>
      <family val="2"/>
      <charset val="204"/>
    </font>
    <font>
      <b/>
      <sz val="11"/>
      <color rgb="FF000000"/>
      <name val="Arial"/>
      <family val="2"/>
      <charset val="204"/>
    </font>
    <font>
      <b/>
      <sz val="10"/>
      <color rgb="FF000000"/>
      <name val="Arial"/>
      <family val="2"/>
      <charset val="204"/>
    </font>
    <font>
      <b/>
      <sz val="8"/>
      <color rgb="FF000000"/>
      <name val="Arial"/>
      <family val="2"/>
      <charset val="204"/>
    </font>
    <font>
      <b/>
      <i/>
      <sz val="10"/>
      <color rgb="FF000000"/>
      <name val="Arial"/>
      <family val="2"/>
      <charset val="204"/>
    </font>
    <font>
      <b/>
      <i/>
      <sz val="8"/>
      <color rgb="FF000000"/>
      <name val="Arial"/>
      <family val="2"/>
      <charset val="204"/>
    </font>
    <font>
      <sz val="8"/>
      <color rgb="FF000000"/>
      <name val="Arial"/>
      <family val="2"/>
      <charset val="204"/>
    </font>
    <font>
      <sz val="9"/>
      <color rgb="FF000000"/>
      <name val="Arial"/>
      <family val="2"/>
      <charset val="204"/>
    </font>
    <font>
      <b/>
      <sz val="9"/>
      <color rgb="FF000000"/>
      <name val="Arial"/>
      <family val="2"/>
      <charset val="204"/>
    </font>
    <font>
      <sz val="8"/>
      <color indexed="8"/>
      <name val="Arial"/>
      <family val="2"/>
      <charset val="204"/>
    </font>
    <font>
      <sz val="11"/>
      <name val="Arial"/>
      <family val="2"/>
      <charset val="204"/>
    </font>
    <font>
      <sz val="9"/>
      <color indexed="8"/>
      <name val="Consolas"/>
      <family val="2"/>
      <charset val="204"/>
    </font>
    <font>
      <sz val="9"/>
      <color indexed="8"/>
      <name val="Times New Roman"/>
      <family val="1"/>
      <charset val="204"/>
    </font>
    <font>
      <b/>
      <sz val="11"/>
      <color indexed="8"/>
      <name val="Times New Roman"/>
      <family val="1"/>
      <charset val="204"/>
    </font>
    <font>
      <b/>
      <sz val="9"/>
      <color indexed="8"/>
      <name val="Times New Roman"/>
      <family val="1"/>
      <charset val="204"/>
    </font>
    <font>
      <i/>
      <sz val="8"/>
      <color indexed="8"/>
      <name val="Times New Roman"/>
      <family val="1"/>
      <charset val="204"/>
    </font>
    <font>
      <u/>
      <sz val="10"/>
      <color indexed="8"/>
      <name val="Times New Roman"/>
      <family val="1"/>
      <charset val="204"/>
    </font>
    <font>
      <sz val="11"/>
      <color indexed="8"/>
      <name val="Times New Roman"/>
      <family val="1"/>
      <charset val="204"/>
    </font>
    <font>
      <b/>
      <i/>
      <sz val="10"/>
      <color indexed="8"/>
      <name val="Times New Roman"/>
      <family val="1"/>
      <charset val="204"/>
    </font>
    <font>
      <sz val="10"/>
      <name val="Helv"/>
      <charset val="204"/>
    </font>
    <font>
      <sz val="10"/>
      <color theme="1"/>
      <name val="Arial Cyr"/>
      <charset val="204"/>
    </font>
    <font>
      <sz val="11"/>
      <color indexed="8"/>
      <name val="Arial Cyr"/>
    </font>
  </fonts>
  <fills count="8">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rgb="FFFFFFFF"/>
        <bgColor rgb="FFFFFFFF"/>
      </patternFill>
    </fill>
    <fill>
      <patternFill patternType="solid">
        <fgColor indexed="9"/>
        <bgColor indexed="9"/>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808080"/>
      </top>
      <bottom/>
      <diagonal/>
    </border>
    <border>
      <left/>
      <right style="thin">
        <color rgb="FF808080"/>
      </right>
      <top style="thin">
        <color rgb="FF808080"/>
      </top>
      <bottom/>
      <diagonal/>
    </border>
    <border>
      <left/>
      <right style="thin">
        <color rgb="FF808080"/>
      </right>
      <top/>
      <bottom/>
      <diagonal/>
    </border>
    <border>
      <left style="thin">
        <color rgb="FF808080"/>
      </left>
      <right style="thin">
        <color rgb="FF808080"/>
      </right>
      <top style="thin">
        <color rgb="FF808080"/>
      </top>
      <bottom/>
      <diagonal/>
    </border>
    <border>
      <left style="thin">
        <color rgb="FF808080"/>
      </left>
      <right/>
      <top style="thin">
        <color rgb="FF808080"/>
      </top>
      <bottom/>
      <diagonal/>
    </border>
    <border>
      <left style="thin">
        <color rgb="FF808080"/>
      </left>
      <right style="thin">
        <color rgb="FF808080"/>
      </right>
      <top/>
      <bottom/>
      <diagonal/>
    </border>
    <border>
      <left style="thin">
        <color rgb="FF808080"/>
      </left>
      <right/>
      <top/>
      <bottom/>
      <diagonal/>
    </border>
    <border>
      <left style="thin">
        <color indexed="8"/>
      </left>
      <right style="thin">
        <color indexed="8"/>
      </right>
      <top style="thin">
        <color indexed="8"/>
      </top>
      <bottom style="thin">
        <color indexed="8"/>
      </bottom>
      <diagonal/>
    </border>
  </borders>
  <cellStyleXfs count="3738">
    <xf numFmtId="0" fontId="0" fillId="0" borderId="0"/>
    <xf numFmtId="0" fontId="5" fillId="0" borderId="0"/>
    <xf numFmtId="0" fontId="3" fillId="0" borderId="0"/>
    <xf numFmtId="0" fontId="10" fillId="0" borderId="0"/>
    <xf numFmtId="0" fontId="4" fillId="0" borderId="0"/>
    <xf numFmtId="0" fontId="20" fillId="0" borderId="0" applyNumberFormat="0" applyFill="0" applyBorder="0" applyAlignment="0" applyProtection="0"/>
    <xf numFmtId="0" fontId="25" fillId="0" borderId="0"/>
    <xf numFmtId="0" fontId="2" fillId="0" borderId="0"/>
    <xf numFmtId="0" fontId="2" fillId="0" borderId="0"/>
    <xf numFmtId="0" fontId="26" fillId="0" borderId="0"/>
    <xf numFmtId="164" fontId="2" fillId="0" borderId="0" applyFont="0" applyFill="0" applyBorder="0" applyAlignment="0" applyProtection="0"/>
    <xf numFmtId="0" fontId="2" fillId="0" borderId="0"/>
    <xf numFmtId="0" fontId="29" fillId="0" borderId="0"/>
    <xf numFmtId="0" fontId="1" fillId="0" borderId="0"/>
    <xf numFmtId="0" fontId="5" fillId="0" borderId="0"/>
    <xf numFmtId="0" fontId="10"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32" fillId="0" borderId="0">
      <alignment horizontal="left" vertical="top" wrapText="1"/>
      <protection locked="0"/>
    </xf>
    <xf numFmtId="0" fontId="32" fillId="6" borderId="0">
      <alignment horizontal="center" vertical="top" wrapText="1"/>
      <protection locked="0"/>
    </xf>
    <xf numFmtId="0" fontId="32" fillId="6" borderId="44">
      <alignment horizontal="left" vertical="top" wrapText="1"/>
      <protection locked="0"/>
    </xf>
    <xf numFmtId="0" fontId="32" fillId="6" borderId="0">
      <alignment horizontal="left" vertical="top" wrapText="1"/>
      <protection locked="0"/>
    </xf>
    <xf numFmtId="0" fontId="32" fillId="6" borderId="0">
      <alignment horizontal="left" vertical="top" wrapText="1"/>
      <protection locked="0"/>
    </xf>
    <xf numFmtId="0" fontId="32" fillId="6" borderId="0">
      <alignment horizontal="left" vertical="top" wrapText="1"/>
      <protection locked="0"/>
    </xf>
    <xf numFmtId="0" fontId="32" fillId="6" borderId="0">
      <alignment horizontal="left" vertical="top" wrapText="1"/>
      <protection locked="0"/>
    </xf>
    <xf numFmtId="0" fontId="32" fillId="6" borderId="0">
      <alignment horizontal="left" vertical="top" wrapText="1"/>
      <protection locked="0"/>
    </xf>
    <xf numFmtId="0" fontId="32" fillId="6" borderId="0">
      <alignment horizontal="left" vertical="top" wrapText="1"/>
      <protection locked="0"/>
    </xf>
    <xf numFmtId="0" fontId="32" fillId="6" borderId="0">
      <alignment horizontal="left" vertical="top" wrapText="1"/>
      <protection locked="0"/>
    </xf>
    <xf numFmtId="0" fontId="32" fillId="6" borderId="0">
      <alignment horizontal="left" vertical="top" wrapText="1"/>
      <protection locked="0"/>
    </xf>
    <xf numFmtId="0" fontId="32" fillId="6" borderId="0">
      <alignment horizontal="right" vertical="top" wrapText="1"/>
      <protection locked="0"/>
    </xf>
    <xf numFmtId="0" fontId="34" fillId="6" borderId="45">
      <alignment horizontal="center" vertical="top" wrapText="1"/>
      <protection locked="0"/>
    </xf>
    <xf numFmtId="0" fontId="34" fillId="6" borderId="0">
      <alignment horizontal="center" vertical="top" wrapText="1"/>
      <protection locked="0"/>
    </xf>
    <xf numFmtId="0" fontId="34" fillId="6" borderId="46">
      <alignment horizontal="center" vertical="top" wrapText="1"/>
      <protection locked="0"/>
    </xf>
    <xf numFmtId="0" fontId="34" fillId="6" borderId="47">
      <alignment horizontal="center" vertical="top" wrapText="1"/>
      <protection locked="0"/>
    </xf>
    <xf numFmtId="0" fontId="34" fillId="6" borderId="48">
      <alignment horizontal="center" vertical="top" wrapText="1"/>
      <protection locked="0"/>
    </xf>
    <xf numFmtId="0" fontId="32" fillId="6" borderId="45">
      <alignment horizontal="left" vertical="top" wrapText="1"/>
      <protection locked="0"/>
    </xf>
    <xf numFmtId="0" fontId="32" fillId="6" borderId="45">
      <alignment horizontal="left" vertical="top" wrapText="1"/>
      <protection locked="0"/>
    </xf>
    <xf numFmtId="0" fontId="32" fillId="6" borderId="47">
      <alignment horizontal="right" vertical="top" wrapText="1"/>
      <protection locked="0"/>
    </xf>
    <xf numFmtId="0" fontId="32" fillId="6" borderId="47">
      <alignment horizontal="right" vertical="top" wrapText="1"/>
      <protection locked="0"/>
    </xf>
    <xf numFmtId="0" fontId="32" fillId="6" borderId="48">
      <alignment horizontal="right" vertical="top" wrapText="1"/>
      <protection locked="0"/>
    </xf>
    <xf numFmtId="0" fontId="32" fillId="6" borderId="46">
      <alignment horizontal="left" vertical="top" wrapText="1"/>
      <protection locked="0"/>
    </xf>
    <xf numFmtId="0" fontId="32" fillId="6" borderId="49">
      <alignment horizontal="right" vertical="top" wrapText="1"/>
      <protection locked="0"/>
    </xf>
    <xf numFmtId="0" fontId="32" fillId="6" borderId="49">
      <alignment horizontal="right" vertical="top" wrapText="1"/>
      <protection locked="0"/>
    </xf>
    <xf numFmtId="0" fontId="32" fillId="0" borderId="0">
      <alignment horizontal="left" vertical="top" wrapText="1"/>
      <protection locked="0"/>
    </xf>
    <xf numFmtId="0" fontId="32" fillId="6" borderId="50">
      <alignment horizontal="right" vertical="top" wrapText="1"/>
      <protection locked="0"/>
    </xf>
    <xf numFmtId="0" fontId="32" fillId="6" borderId="44">
      <alignment horizontal="center" vertical="top" wrapText="1"/>
      <protection locked="0"/>
    </xf>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9" fillId="0" borderId="0">
      <alignment horizontal="left" vertical="center"/>
    </xf>
    <xf numFmtId="0" fontId="39" fillId="0" borderId="0">
      <alignment horizontal="left" vertical="top"/>
    </xf>
    <xf numFmtId="0" fontId="40"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165" fontId="25" fillId="0" borderId="0" applyFont="0" applyFill="0" applyBorder="0" applyAlignment="0" applyProtection="0"/>
    <xf numFmtId="0" fontId="10" fillId="0" borderId="0"/>
    <xf numFmtId="0" fontId="4" fillId="0" borderId="0"/>
    <xf numFmtId="0" fontId="5" fillId="0" borderId="0"/>
    <xf numFmtId="0" fontId="32" fillId="6" borderId="0">
      <alignment horizontal="center" vertical="top" wrapText="1"/>
      <protection locked="0"/>
    </xf>
    <xf numFmtId="0" fontId="29" fillId="0" borderId="0"/>
    <xf numFmtId="0" fontId="5" fillId="0" borderId="0"/>
    <xf numFmtId="0" fontId="29" fillId="0" borderId="0"/>
    <xf numFmtId="0" fontId="5" fillId="0" borderId="0"/>
    <xf numFmtId="0" fontId="29" fillId="0" borderId="0"/>
    <xf numFmtId="0" fontId="5" fillId="0" borderId="0"/>
    <xf numFmtId="0" fontId="1"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10" fillId="0" borderId="0"/>
    <xf numFmtId="0" fontId="1" fillId="0" borderId="0"/>
    <xf numFmtId="0" fontId="1" fillId="0" borderId="0"/>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4" fontId="46" fillId="7" borderId="51">
      <alignment horizontal="right" vertical="center"/>
      <protection locked="0"/>
    </xf>
    <xf numFmtId="0" fontId="25" fillId="0" borderId="0"/>
    <xf numFmtId="0" fontId="47" fillId="0" borderId="0">
      <alignment horizontal="center" vertical="center"/>
    </xf>
    <xf numFmtId="0" fontId="48" fillId="0" borderId="0">
      <alignment horizontal="center" vertical="top"/>
    </xf>
    <xf numFmtId="0" fontId="27" fillId="0" borderId="0">
      <alignment horizontal="center" vertical="center"/>
    </xf>
    <xf numFmtId="0" fontId="27" fillId="0" borderId="0">
      <alignment horizontal="center" vertical="center"/>
    </xf>
    <xf numFmtId="0" fontId="44" fillId="0" borderId="0">
      <alignment horizontal="left" vertical="top"/>
    </xf>
    <xf numFmtId="0" fontId="27" fillId="0" borderId="0">
      <alignment horizontal="center" vertical="center"/>
    </xf>
    <xf numFmtId="0" fontId="27" fillId="0" borderId="0">
      <alignment horizontal="center" vertical="center"/>
    </xf>
    <xf numFmtId="0" fontId="27" fillId="0" borderId="0">
      <alignment horizontal="right" vertical="center"/>
    </xf>
    <xf numFmtId="0" fontId="44" fillId="0" borderId="0">
      <alignment horizontal="right"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33" fillId="0" borderId="0">
      <alignment horizontal="center" vertical="center"/>
    </xf>
    <xf numFmtId="0" fontId="49" fillId="0" borderId="0">
      <alignment horizontal="right" vertical="center"/>
    </xf>
    <xf numFmtId="0" fontId="50" fillId="0" borderId="0">
      <alignment horizontal="center" vertical="top"/>
    </xf>
    <xf numFmtId="0" fontId="49" fillId="0" borderId="0">
      <alignment horizontal="center" vertical="center"/>
    </xf>
    <xf numFmtId="0" fontId="49" fillId="0" borderId="0">
      <alignment horizontal="center" vertical="center"/>
    </xf>
    <xf numFmtId="0" fontId="31" fillId="0" borderId="0">
      <alignment horizontal="left" vertical="top"/>
    </xf>
    <xf numFmtId="0" fontId="31" fillId="0" borderId="0">
      <alignment horizontal="left" vertical="center"/>
    </xf>
    <xf numFmtId="0" fontId="31" fillId="0" borderId="0">
      <alignment horizontal="left" vertical="top"/>
    </xf>
    <xf numFmtId="0" fontId="51" fillId="0" borderId="0">
      <alignment horizontal="left" vertical="center"/>
    </xf>
    <xf numFmtId="0" fontId="47" fillId="0" borderId="0">
      <alignment horizontal="left" vertical="top"/>
    </xf>
    <xf numFmtId="0" fontId="51" fillId="0" borderId="0">
      <alignment horizontal="left"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164" fontId="1" fillId="0" borderId="0" applyFont="0" applyFill="0" applyBorder="0" applyAlignment="0" applyProtection="0"/>
    <xf numFmtId="164" fontId="25"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0" fontId="49" fillId="0" borderId="0">
      <alignment horizontal="center" vertical="center"/>
    </xf>
    <xf numFmtId="0" fontId="46" fillId="7" borderId="51">
      <alignment vertical="distributed"/>
      <protection locked="0"/>
    </xf>
    <xf numFmtId="4" fontId="46" fillId="7" borderId="51">
      <alignment horizontal="right" vertical="center"/>
      <protection locked="0"/>
    </xf>
    <xf numFmtId="0" fontId="49" fillId="0" borderId="0">
      <alignment horizontal="center" vertical="center"/>
    </xf>
    <xf numFmtId="0" fontId="49" fillId="0" borderId="0">
      <alignment horizontal="center" vertical="center"/>
    </xf>
    <xf numFmtId="0" fontId="47" fillId="0" borderId="0">
      <alignment horizontal="center" vertical="center"/>
    </xf>
    <xf numFmtId="0" fontId="48" fillId="0" borderId="0">
      <alignment horizontal="center" vertical="top"/>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27" fillId="0" borderId="0">
      <alignment horizontal="right" vertical="center"/>
    </xf>
    <xf numFmtId="0" fontId="44" fillId="0" borderId="0">
      <alignment horizontal="right"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49" fillId="0" borderId="0">
      <alignment horizontal="center" vertical="center"/>
    </xf>
    <xf numFmtId="4" fontId="46" fillId="7" borderId="51">
      <alignment horizontal="right" vertical="center"/>
      <protection locked="0"/>
    </xf>
    <xf numFmtId="0" fontId="46" fillId="7" borderId="51">
      <alignment vertical="distributed"/>
      <protection locked="0"/>
    </xf>
    <xf numFmtId="0" fontId="49" fillId="0" borderId="0">
      <alignment horizontal="center" vertical="center"/>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49" fillId="0" borderId="0">
      <alignment horizontal="right"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4" fontId="46" fillId="7" borderId="51">
      <alignment horizontal="right" vertical="center"/>
      <protection locked="0"/>
    </xf>
    <xf numFmtId="0" fontId="46" fillId="7" borderId="51">
      <alignment vertical="distributed"/>
      <protection locked="0"/>
    </xf>
    <xf numFmtId="0" fontId="44" fillId="0" borderId="0">
      <alignment horizontal="right" vertical="center"/>
    </xf>
    <xf numFmtId="0" fontId="50" fillId="0" borderId="0">
      <alignment horizontal="center" vertical="top"/>
    </xf>
    <xf numFmtId="0" fontId="27" fillId="0" borderId="0">
      <alignment horizontal="right" vertical="center"/>
    </xf>
    <xf numFmtId="0" fontId="27" fillId="0" borderId="0">
      <alignment horizontal="center" vertical="center"/>
    </xf>
    <xf numFmtId="0" fontId="27" fillId="0" borderId="0">
      <alignment horizontal="center" vertical="center"/>
    </xf>
    <xf numFmtId="0" fontId="27" fillId="0" borderId="0">
      <alignment horizontal="center" vertical="center"/>
    </xf>
    <xf numFmtId="0" fontId="27" fillId="0" borderId="0">
      <alignment horizontal="center" vertical="center"/>
    </xf>
    <xf numFmtId="0" fontId="48" fillId="0" borderId="0">
      <alignment horizontal="center" vertical="top"/>
    </xf>
    <xf numFmtId="0" fontId="47" fillId="0" borderId="0">
      <alignment horizontal="center" vertical="center"/>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4" fontId="46" fillId="7" borderId="51">
      <alignment horizontal="right" vertical="center"/>
      <protection locked="0"/>
    </xf>
    <xf numFmtId="0" fontId="46" fillId="7" borderId="51">
      <alignment vertical="distributed"/>
      <protection locked="0"/>
    </xf>
    <xf numFmtId="0" fontId="50" fillId="0" borderId="0">
      <alignment horizontal="center" vertical="top"/>
    </xf>
    <xf numFmtId="0" fontId="31" fillId="0" borderId="0">
      <alignment horizontal="left" vertical="center"/>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10" fillId="0" borderId="0"/>
    <xf numFmtId="0" fontId="54" fillId="0" borderId="0"/>
    <xf numFmtId="164" fontId="25" fillId="0" borderId="0" applyFont="0" applyFill="0" applyBorder="0" applyAlignment="0" applyProtection="0"/>
    <xf numFmtId="0" fontId="10" fillId="0" borderId="0"/>
    <xf numFmtId="0" fontId="31" fillId="0" borderId="0">
      <alignment horizontal="left" vertical="center"/>
    </xf>
    <xf numFmtId="0" fontId="46" fillId="7" borderId="51">
      <alignment vertical="distributed"/>
      <protection locked="0"/>
    </xf>
    <xf numFmtId="4" fontId="46" fillId="7" borderId="51">
      <alignment horizontal="right" vertical="center"/>
      <protection locked="0"/>
    </xf>
    <xf numFmtId="0" fontId="47" fillId="0" borderId="0">
      <alignment horizontal="center" vertical="center"/>
    </xf>
    <xf numFmtId="0" fontId="48" fillId="0" borderId="0">
      <alignment horizontal="center" vertical="top"/>
    </xf>
    <xf numFmtId="0" fontId="27" fillId="0" borderId="0">
      <alignment horizontal="center" vertical="center"/>
    </xf>
    <xf numFmtId="0" fontId="27" fillId="0" borderId="0">
      <alignment horizontal="center" vertical="center"/>
    </xf>
    <xf numFmtId="0" fontId="27" fillId="0" borderId="0">
      <alignment horizontal="center" vertical="center"/>
    </xf>
    <xf numFmtId="0" fontId="27" fillId="0" borderId="0">
      <alignment horizontal="center" vertical="center"/>
    </xf>
    <xf numFmtId="0" fontId="27" fillId="0" borderId="0">
      <alignment horizontal="right" vertical="center"/>
    </xf>
    <xf numFmtId="0" fontId="44" fillId="0" borderId="0">
      <alignment horizontal="right"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50" fillId="0" borderId="0">
      <alignment horizontal="center" vertical="top"/>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54" fillId="0" borderId="0"/>
    <xf numFmtId="164" fontId="25" fillId="0" borderId="0" applyFont="0" applyFill="0" applyBorder="0" applyAlignment="0" applyProtection="0"/>
    <xf numFmtId="168" fontId="55" fillId="0" borderId="0"/>
    <xf numFmtId="168" fontId="55" fillId="0" borderId="0"/>
    <xf numFmtId="0" fontId="5" fillId="0" borderId="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9" fillId="0" borderId="0">
      <alignment horizontal="left" vertical="center"/>
    </xf>
    <xf numFmtId="0" fontId="5" fillId="0" borderId="0"/>
    <xf numFmtId="0" fontId="32" fillId="0" borderId="0">
      <alignment horizontal="left" vertical="top" wrapText="1"/>
      <protection locked="0"/>
    </xf>
    <xf numFmtId="0" fontId="32" fillId="6" borderId="0">
      <alignment horizontal="left" vertical="top" wrapText="1"/>
      <protection locked="0"/>
    </xf>
    <xf numFmtId="0" fontId="32" fillId="6" borderId="48">
      <alignment horizontal="right" vertical="top" wrapText="1"/>
      <protection locked="0"/>
    </xf>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9" fillId="0" borderId="0">
      <alignment horizontal="left" vertical="center"/>
    </xf>
    <xf numFmtId="0" fontId="39" fillId="0" borderId="0">
      <alignment horizontal="left" vertical="top"/>
    </xf>
    <xf numFmtId="0" fontId="40"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4" fillId="0" borderId="0"/>
    <xf numFmtId="0" fontId="32" fillId="6" borderId="0">
      <alignment horizontal="center" vertical="top" wrapText="1"/>
      <protection locked="0"/>
    </xf>
    <xf numFmtId="0" fontId="29" fillId="0" borderId="0"/>
    <xf numFmtId="0" fontId="25" fillId="0" borderId="0"/>
    <xf numFmtId="0" fontId="10" fillId="0" borderId="0"/>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0" fontId="32" fillId="6" borderId="48">
      <alignment horizontal="right" vertical="top" wrapText="1"/>
      <protection locked="0"/>
    </xf>
    <xf numFmtId="0" fontId="27" fillId="0" borderId="0">
      <alignment horizontal="center" vertical="center"/>
    </xf>
    <xf numFmtId="0" fontId="27" fillId="0" borderId="0">
      <alignment horizontal="center"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39" fillId="0" borderId="0">
      <alignment horizontal="left" vertical="top"/>
    </xf>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8" fillId="0" borderId="0">
      <alignment horizontal="right" vertical="center"/>
    </xf>
    <xf numFmtId="0" fontId="37" fillId="0" borderId="0">
      <alignment horizontal="right" vertical="top"/>
    </xf>
    <xf numFmtId="0" fontId="54" fillId="0" borderId="0"/>
    <xf numFmtId="164" fontId="25" fillId="0" borderId="0" applyFont="0" applyFill="0" applyBorder="0" applyAlignment="0" applyProtection="0"/>
    <xf numFmtId="0" fontId="40" fillId="0" borderId="0">
      <alignment horizontal="right" vertical="center"/>
    </xf>
    <xf numFmtId="0" fontId="35" fillId="0" borderId="0">
      <alignment horizontal="left"/>
    </xf>
    <xf numFmtId="0" fontId="38" fillId="0" borderId="0">
      <alignment horizontal="left" vertical="center"/>
    </xf>
    <xf numFmtId="0" fontId="39" fillId="0" borderId="0">
      <alignment horizontal="left" vertical="top"/>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0" fontId="35" fillId="0" borderId="0">
      <alignment horizontal="left" vertical="top"/>
    </xf>
    <xf numFmtId="0" fontId="32" fillId="6" borderId="0">
      <alignment horizontal="left" vertical="top" wrapText="1"/>
      <protection locked="0"/>
    </xf>
    <xf numFmtId="0" fontId="32" fillId="0" borderId="0">
      <alignment horizontal="left" vertical="top" wrapText="1"/>
      <protection locked="0"/>
    </xf>
    <xf numFmtId="0" fontId="35" fillId="0" borderId="0">
      <alignment horizontal="center" vertical="center"/>
    </xf>
    <xf numFmtId="0" fontId="5" fillId="0" borderId="0"/>
    <xf numFmtId="0" fontId="37" fillId="0" borderId="0">
      <alignment horizontal="center" vertical="center"/>
    </xf>
    <xf numFmtId="0" fontId="37" fillId="0" borderId="0">
      <alignment horizontal="right" vertical="top"/>
    </xf>
    <xf numFmtId="0" fontId="32" fillId="6" borderId="0">
      <alignment horizontal="left" vertical="top" wrapText="1"/>
      <protection locked="0"/>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39" fillId="0" borderId="0">
      <alignment horizontal="right" vertical="center"/>
    </xf>
    <xf numFmtId="0" fontId="43" fillId="0" borderId="0">
      <alignment horizontal="left" vertical="center"/>
    </xf>
    <xf numFmtId="0" fontId="4" fillId="0" borderId="0"/>
    <xf numFmtId="0" fontId="36" fillId="0" borderId="0">
      <alignment horizontal="center" vertical="center"/>
    </xf>
    <xf numFmtId="0" fontId="32" fillId="6" borderId="0">
      <alignment horizontal="center" vertical="top" wrapText="1"/>
      <protection locked="0"/>
    </xf>
    <xf numFmtId="0" fontId="37" fillId="0" borderId="0">
      <alignment horizontal="center" vertical="top"/>
    </xf>
    <xf numFmtId="0" fontId="4" fillId="0" borderId="0"/>
    <xf numFmtId="0" fontId="35" fillId="0" borderId="0">
      <alignment horizontal="center" vertical="center"/>
    </xf>
    <xf numFmtId="0" fontId="35" fillId="0" borderId="0">
      <alignment horizontal="center" vertical="center"/>
    </xf>
    <xf numFmtId="0" fontId="29" fillId="0" borderId="0"/>
    <xf numFmtId="0" fontId="42" fillId="0" borderId="0">
      <alignment horizontal="center" vertical="center"/>
    </xf>
    <xf numFmtId="0" fontId="35" fillId="0" borderId="0">
      <alignment horizontal="left" vertical="center"/>
    </xf>
    <xf numFmtId="0" fontId="35" fillId="0" borderId="0">
      <alignment horizontal="right" vertical="center"/>
    </xf>
    <xf numFmtId="0" fontId="25" fillId="0" borderId="0"/>
    <xf numFmtId="0" fontId="25" fillId="0" borderId="0"/>
    <xf numFmtId="0" fontId="25" fillId="0" borderId="0"/>
    <xf numFmtId="0" fontId="25" fillId="0" borderId="0"/>
    <xf numFmtId="0" fontId="35" fillId="0" borderId="0">
      <alignment horizontal="right" vertical="center"/>
    </xf>
    <xf numFmtId="0" fontId="43" fillId="0" borderId="0">
      <alignment horizontal="left" vertical="center"/>
    </xf>
    <xf numFmtId="0" fontId="35" fillId="0" borderId="0">
      <alignment horizontal="left" vertical="center"/>
    </xf>
    <xf numFmtId="0" fontId="37" fillId="0" borderId="0">
      <alignment horizontal="center" vertical="center"/>
    </xf>
    <xf numFmtId="0" fontId="35" fillId="0" borderId="0">
      <alignment horizontal="center" vertical="center"/>
    </xf>
    <xf numFmtId="0" fontId="39" fillId="0" borderId="0">
      <alignment horizontal="right" vertical="center"/>
    </xf>
    <xf numFmtId="0" fontId="42" fillId="0" borderId="0">
      <alignment horizontal="center" vertical="center"/>
    </xf>
    <xf numFmtId="0" fontId="41" fillId="0" borderId="0">
      <alignment horizontal="center" vertical="center"/>
    </xf>
    <xf numFmtId="0" fontId="35" fillId="0" borderId="0">
      <alignment horizontal="left" vertical="top"/>
    </xf>
    <xf numFmtId="0" fontId="10" fillId="0" borderId="0"/>
    <xf numFmtId="0" fontId="35" fillId="0" borderId="0">
      <alignment horizontal="left" vertical="top"/>
    </xf>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0" fontId="32" fillId="6" borderId="0">
      <alignment horizontal="center" vertical="top" wrapText="1"/>
      <protection locked="0"/>
    </xf>
    <xf numFmtId="0" fontId="27" fillId="0" borderId="0">
      <alignment horizontal="center" vertical="center"/>
    </xf>
    <xf numFmtId="0" fontId="27" fillId="0" borderId="0">
      <alignment horizontal="center"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164" fontId="25" fillId="0" borderId="0" applyFont="0" applyFill="0" applyBorder="0" applyAlignment="0" applyProtection="0"/>
    <xf numFmtId="0" fontId="35" fillId="0" borderId="0">
      <alignment horizontal="center" vertical="center"/>
    </xf>
    <xf numFmtId="164" fontId="25" fillId="0" borderId="0" applyFont="0" applyFill="0" applyBorder="0" applyAlignment="0" applyProtection="0"/>
    <xf numFmtId="164" fontId="25" fillId="0" borderId="0" applyFont="0" applyFill="0" applyBorder="0" applyAlignment="0" applyProtection="0"/>
    <xf numFmtId="0" fontId="49" fillId="0" borderId="0">
      <alignment horizontal="center" vertical="center"/>
    </xf>
    <xf numFmtId="166" fontId="1" fillId="0" borderId="0" applyFont="0" applyFill="0" applyBorder="0" applyAlignment="0" applyProtection="0"/>
    <xf numFmtId="0" fontId="40" fillId="0" borderId="0">
      <alignment horizontal="right" vertical="center"/>
    </xf>
    <xf numFmtId="0" fontId="54" fillId="0" borderId="0"/>
    <xf numFmtId="164" fontId="25" fillId="0" borderId="0" applyFont="0" applyFill="0" applyBorder="0" applyAlignment="0" applyProtection="0"/>
    <xf numFmtId="0" fontId="32" fillId="0" borderId="0">
      <alignment horizontal="left" vertical="top" wrapText="1"/>
      <protection locked="0"/>
    </xf>
    <xf numFmtId="0" fontId="39" fillId="0" borderId="0">
      <alignment horizontal="right" vertical="center"/>
    </xf>
    <xf numFmtId="0" fontId="5" fillId="0" borderId="0"/>
    <xf numFmtId="0" fontId="35" fillId="0" borderId="0">
      <alignment horizontal="center" vertical="center"/>
    </xf>
    <xf numFmtId="0" fontId="27" fillId="0" borderId="0">
      <alignment horizontal="center" vertical="center"/>
    </xf>
    <xf numFmtId="0" fontId="37" fillId="0" borderId="0">
      <alignment horizontal="left" vertical="top"/>
    </xf>
    <xf numFmtId="0" fontId="35" fillId="0" borderId="0">
      <alignment horizontal="left" vertical="top"/>
    </xf>
    <xf numFmtId="0" fontId="29" fillId="0" borderId="0"/>
    <xf numFmtId="164" fontId="25" fillId="0" borderId="0" applyFont="0" applyFill="0" applyBorder="0" applyAlignment="0" applyProtection="0"/>
    <xf numFmtId="0" fontId="35" fillId="0" borderId="0">
      <alignment horizontal="left" vertical="top"/>
    </xf>
    <xf numFmtId="0" fontId="36" fillId="0" borderId="0">
      <alignment horizontal="center" vertical="center"/>
    </xf>
    <xf numFmtId="0" fontId="37" fillId="0" borderId="0">
      <alignment horizontal="right" vertical="top"/>
    </xf>
    <xf numFmtId="164" fontId="25" fillId="0" borderId="0" applyFont="0" applyFill="0" applyBorder="0" applyAlignment="0" applyProtection="0"/>
    <xf numFmtId="0" fontId="39" fillId="0" borderId="0">
      <alignment horizontal="left" vertical="top"/>
    </xf>
    <xf numFmtId="0" fontId="49" fillId="0" borderId="0">
      <alignment horizontal="right" vertical="center"/>
    </xf>
    <xf numFmtId="0" fontId="43" fillId="0" borderId="0">
      <alignment horizontal="left" vertical="center"/>
    </xf>
    <xf numFmtId="0" fontId="39" fillId="0" borderId="0">
      <alignment horizontal="left" vertical="top"/>
    </xf>
    <xf numFmtId="0" fontId="32" fillId="6" borderId="48">
      <alignment horizontal="right" vertical="top" wrapText="1"/>
      <protection locked="0"/>
    </xf>
    <xf numFmtId="0" fontId="38" fillId="0" borderId="0">
      <alignment horizontal="right" vertical="center"/>
    </xf>
    <xf numFmtId="0" fontId="27" fillId="0" borderId="0">
      <alignment horizontal="center" vertical="center"/>
    </xf>
    <xf numFmtId="164" fontId="25" fillId="0" borderId="0" applyFont="0" applyFill="0" applyBorder="0" applyAlignment="0" applyProtection="0"/>
    <xf numFmtId="0" fontId="49" fillId="0" borderId="0">
      <alignment horizontal="center" vertical="center"/>
    </xf>
    <xf numFmtId="0" fontId="37" fillId="0" borderId="0">
      <alignment horizontal="center" vertical="center"/>
    </xf>
    <xf numFmtId="0" fontId="39" fillId="0" borderId="0">
      <alignment horizontal="left" vertical="center"/>
    </xf>
    <xf numFmtId="0" fontId="32" fillId="6" borderId="0">
      <alignment horizontal="left" vertical="top" wrapText="1"/>
      <protection locked="0"/>
    </xf>
    <xf numFmtId="164" fontId="25" fillId="0" borderId="0" applyFont="0" applyFill="0" applyBorder="0" applyAlignment="0" applyProtection="0"/>
    <xf numFmtId="164" fontId="25" fillId="0" borderId="0" applyFont="0" applyFill="0" applyBorder="0" applyAlignment="0" applyProtection="0"/>
    <xf numFmtId="0" fontId="37" fillId="0" borderId="0">
      <alignment horizontal="right" vertical="top"/>
    </xf>
    <xf numFmtId="0" fontId="4" fillId="0" borderId="0"/>
    <xf numFmtId="164" fontId="25" fillId="0" borderId="0" applyFont="0" applyFill="0" applyBorder="0" applyAlignment="0" applyProtection="0"/>
    <xf numFmtId="0" fontId="10" fillId="0" borderId="0"/>
    <xf numFmtId="0" fontId="42" fillId="0" borderId="0">
      <alignment horizontal="center" vertical="center"/>
    </xf>
    <xf numFmtId="0" fontId="37" fillId="0" borderId="0">
      <alignment horizontal="right" vertical="top"/>
    </xf>
    <xf numFmtId="164" fontId="25" fillId="0" borderId="0" applyFont="0" applyFill="0" applyBorder="0" applyAlignment="0" applyProtection="0"/>
    <xf numFmtId="0" fontId="42" fillId="0" borderId="0">
      <alignment horizontal="center" vertical="center"/>
    </xf>
    <xf numFmtId="0" fontId="5" fillId="0" borderId="0"/>
    <xf numFmtId="0" fontId="27" fillId="0" borderId="0">
      <alignment horizontal="center" vertical="center"/>
    </xf>
    <xf numFmtId="0" fontId="49" fillId="0" borderId="0">
      <alignment horizontal="right" vertical="center"/>
    </xf>
    <xf numFmtId="0" fontId="35" fillId="0" borderId="0">
      <alignment horizontal="left" vertical="top"/>
    </xf>
    <xf numFmtId="0" fontId="29" fillId="0" borderId="0"/>
    <xf numFmtId="0" fontId="38" fillId="0" borderId="0">
      <alignment horizontal="right" vertical="center"/>
    </xf>
    <xf numFmtId="164" fontId="25" fillId="0" borderId="0" applyFont="0" applyFill="0" applyBorder="0" applyAlignment="0" applyProtection="0"/>
    <xf numFmtId="0" fontId="35" fillId="0" borderId="0">
      <alignment horizontal="left" vertical="top"/>
    </xf>
    <xf numFmtId="0" fontId="27" fillId="0" borderId="0">
      <alignment horizontal="center" vertical="center"/>
    </xf>
    <xf numFmtId="0" fontId="49" fillId="0" borderId="0">
      <alignment horizontal="center" vertical="center"/>
    </xf>
    <xf numFmtId="164" fontId="25" fillId="0" borderId="0" applyFont="0" applyFill="0" applyBorder="0" applyAlignment="0" applyProtection="0"/>
    <xf numFmtId="0" fontId="37" fillId="0" borderId="0">
      <alignment horizontal="center" vertical="top"/>
    </xf>
    <xf numFmtId="164" fontId="25" fillId="0" borderId="0" applyFont="0" applyFill="0" applyBorder="0" applyAlignment="0" applyProtection="0"/>
    <xf numFmtId="0" fontId="41" fillId="0" borderId="0">
      <alignment horizontal="center" vertical="center"/>
    </xf>
    <xf numFmtId="0" fontId="35" fillId="0" borderId="0">
      <alignment horizontal="center" vertical="center"/>
    </xf>
    <xf numFmtId="0" fontId="37" fillId="0" borderId="0">
      <alignment horizontal="right" vertical="top"/>
    </xf>
    <xf numFmtId="164" fontId="25" fillId="0" borderId="0" applyFont="0" applyFill="0" applyBorder="0" applyAlignment="0" applyProtection="0"/>
    <xf numFmtId="0" fontId="35" fillId="0" borderId="0">
      <alignment horizontal="center" vertical="center"/>
    </xf>
    <xf numFmtId="0" fontId="32" fillId="0" borderId="0">
      <alignment horizontal="left" vertical="top" wrapText="1"/>
      <protection locked="0"/>
    </xf>
    <xf numFmtId="0" fontId="42" fillId="0" borderId="0">
      <alignment horizontal="center" vertical="center"/>
    </xf>
    <xf numFmtId="0" fontId="35" fillId="0" borderId="0">
      <alignment horizontal="center" vertical="center"/>
    </xf>
    <xf numFmtId="0" fontId="35" fillId="0" borderId="0">
      <alignment horizontal="center" vertical="center"/>
    </xf>
    <xf numFmtId="164" fontId="25" fillId="0" borderId="0" applyFont="0" applyFill="0" applyBorder="0" applyAlignment="0" applyProtection="0"/>
    <xf numFmtId="0" fontId="37" fillId="0" borderId="0">
      <alignment horizontal="right" vertical="top"/>
    </xf>
    <xf numFmtId="0" fontId="54" fillId="0" borderId="0"/>
    <xf numFmtId="0" fontId="5" fillId="0" borderId="0"/>
    <xf numFmtId="0" fontId="4" fillId="0" borderId="0"/>
    <xf numFmtId="0" fontId="35" fillId="0" borderId="0">
      <alignment horizontal="left" vertical="top"/>
    </xf>
    <xf numFmtId="0" fontId="32" fillId="6" borderId="48">
      <alignment horizontal="right" vertical="top" wrapText="1"/>
      <protection locked="0"/>
    </xf>
    <xf numFmtId="0" fontId="35" fillId="0" borderId="0">
      <alignment horizontal="right" vertical="center"/>
    </xf>
    <xf numFmtId="164" fontId="25" fillId="0" borderId="0" applyFont="0" applyFill="0" applyBorder="0" applyAlignment="0" applyProtection="0"/>
    <xf numFmtId="164" fontId="25" fillId="0" borderId="0" applyFont="0" applyFill="0" applyBorder="0" applyAlignment="0" applyProtection="0"/>
    <xf numFmtId="0" fontId="39" fillId="0" borderId="0">
      <alignment horizontal="left" vertical="center"/>
    </xf>
    <xf numFmtId="0" fontId="39" fillId="0" borderId="0">
      <alignment horizontal="left" vertical="center"/>
    </xf>
    <xf numFmtId="0" fontId="27" fillId="0" borderId="0">
      <alignment horizontal="center" vertical="center"/>
    </xf>
    <xf numFmtId="0" fontId="37" fillId="0" borderId="0">
      <alignment horizontal="center" vertical="top"/>
    </xf>
    <xf numFmtId="0" fontId="37" fillId="0" borderId="0">
      <alignment horizontal="left" vertical="top"/>
    </xf>
    <xf numFmtId="0" fontId="54" fillId="0" borderId="0"/>
    <xf numFmtId="0" fontId="38" fillId="0" borderId="0">
      <alignment horizontal="right" vertical="center"/>
    </xf>
    <xf numFmtId="0" fontId="10" fillId="0" borderId="0"/>
    <xf numFmtId="0" fontId="29" fillId="0" borderId="0"/>
    <xf numFmtId="0" fontId="42" fillId="0" borderId="0">
      <alignment horizontal="right" vertical="center"/>
    </xf>
    <xf numFmtId="164" fontId="25" fillId="0" borderId="0" applyFont="0" applyFill="0" applyBorder="0" applyAlignment="0" applyProtection="0"/>
    <xf numFmtId="0" fontId="32" fillId="0" borderId="0">
      <alignment horizontal="left" vertical="top" wrapText="1"/>
      <protection locked="0"/>
    </xf>
    <xf numFmtId="0" fontId="27" fillId="0" borderId="0">
      <alignment horizontal="center" vertical="center"/>
    </xf>
    <xf numFmtId="0" fontId="32" fillId="6" borderId="0">
      <alignment horizontal="center" vertical="top" wrapText="1"/>
      <protection locked="0"/>
    </xf>
    <xf numFmtId="0" fontId="37" fillId="0" borderId="0">
      <alignment horizontal="right" vertical="top"/>
    </xf>
    <xf numFmtId="0" fontId="35" fillId="0" borderId="0">
      <alignment horizontal="center" vertical="center"/>
    </xf>
    <xf numFmtId="0" fontId="35" fillId="0" borderId="0">
      <alignment horizontal="left"/>
    </xf>
    <xf numFmtId="164" fontId="25" fillId="0" borderId="0" applyFont="0" applyFill="0" applyBorder="0" applyAlignment="0" applyProtection="0"/>
    <xf numFmtId="0" fontId="36" fillId="0" borderId="0">
      <alignment horizontal="center" vertical="center"/>
    </xf>
    <xf numFmtId="0" fontId="39" fillId="0" borderId="0">
      <alignment horizontal="left" vertical="top"/>
    </xf>
    <xf numFmtId="164" fontId="25" fillId="0" borderId="0" applyFont="0" applyFill="0" applyBorder="0" applyAlignment="0" applyProtection="0"/>
    <xf numFmtId="0" fontId="49" fillId="0" borderId="0">
      <alignment horizontal="center" vertical="center"/>
    </xf>
    <xf numFmtId="0" fontId="54" fillId="0" borderId="0"/>
    <xf numFmtId="0" fontId="35" fillId="0" borderId="0">
      <alignment horizontal="left" vertical="center"/>
    </xf>
    <xf numFmtId="0" fontId="35" fillId="0" borderId="0">
      <alignment horizontal="left" vertical="top"/>
    </xf>
    <xf numFmtId="0" fontId="41" fillId="0" borderId="0">
      <alignment horizontal="center" vertical="center"/>
    </xf>
    <xf numFmtId="0" fontId="40" fillId="0" borderId="0">
      <alignment horizontal="right" vertical="center"/>
    </xf>
    <xf numFmtId="0" fontId="42" fillId="0" borderId="0">
      <alignment horizontal="center" vertical="center"/>
    </xf>
    <xf numFmtId="0" fontId="38" fillId="0" borderId="0">
      <alignment horizontal="right" vertical="center"/>
    </xf>
    <xf numFmtId="0" fontId="32" fillId="6" borderId="48">
      <alignment horizontal="right" vertical="top" wrapText="1"/>
      <protection locked="0"/>
    </xf>
    <xf numFmtId="0" fontId="32" fillId="6" borderId="0">
      <alignment horizontal="left" vertical="top" wrapText="1"/>
      <protection locked="0"/>
    </xf>
    <xf numFmtId="0" fontId="39" fillId="0" borderId="0">
      <alignment horizontal="left" vertical="top"/>
    </xf>
    <xf numFmtId="0" fontId="38" fillId="0" borderId="0">
      <alignment horizontal="right" vertical="center"/>
    </xf>
    <xf numFmtId="0" fontId="10" fillId="0" borderId="0"/>
    <xf numFmtId="0" fontId="32" fillId="6" borderId="0">
      <alignment horizontal="center" vertical="top" wrapText="1"/>
      <protection locked="0"/>
    </xf>
    <xf numFmtId="0" fontId="37" fillId="0" borderId="0">
      <alignment horizontal="right" vertical="top"/>
    </xf>
    <xf numFmtId="0" fontId="42" fillId="0" borderId="0">
      <alignment horizontal="right" vertical="center"/>
    </xf>
    <xf numFmtId="0" fontId="35" fillId="0" borderId="0">
      <alignment horizontal="left"/>
    </xf>
    <xf numFmtId="164" fontId="25" fillId="0" borderId="0" applyFont="0" applyFill="0" applyBorder="0" applyAlignment="0" applyProtection="0"/>
    <xf numFmtId="164" fontId="25" fillId="0" borderId="0" applyFont="0" applyFill="0" applyBorder="0" applyAlignment="0" applyProtection="0"/>
    <xf numFmtId="0" fontId="37" fillId="0" borderId="0">
      <alignment horizontal="right" vertical="top"/>
    </xf>
    <xf numFmtId="166" fontId="1" fillId="0" borderId="0" applyFont="0" applyFill="0" applyBorder="0" applyAlignment="0" applyProtection="0"/>
    <xf numFmtId="4" fontId="46" fillId="7" borderId="51">
      <alignment horizontal="right" vertical="center"/>
      <protection locked="0"/>
    </xf>
    <xf numFmtId="0" fontId="37" fillId="0" borderId="0">
      <alignment horizontal="left" vertical="top"/>
    </xf>
    <xf numFmtId="0" fontId="38" fillId="0" borderId="0">
      <alignment horizontal="left" vertical="center"/>
    </xf>
    <xf numFmtId="0" fontId="37" fillId="0" borderId="0">
      <alignment horizontal="left" vertical="top"/>
    </xf>
    <xf numFmtId="0" fontId="49" fillId="0" borderId="0">
      <alignment horizontal="center" vertical="center"/>
    </xf>
    <xf numFmtId="164" fontId="25" fillId="0" borderId="0" applyFont="0" applyFill="0" applyBorder="0" applyAlignment="0" applyProtection="0"/>
    <xf numFmtId="0" fontId="46" fillId="7" borderId="51">
      <alignment vertical="distributed"/>
      <protection locked="0"/>
    </xf>
    <xf numFmtId="0" fontId="42" fillId="0" borderId="0">
      <alignment horizontal="left" vertical="center"/>
    </xf>
    <xf numFmtId="0" fontId="35" fillId="0" borderId="0">
      <alignment horizontal="left"/>
    </xf>
    <xf numFmtId="0" fontId="38" fillId="0" borderId="0">
      <alignment horizontal="right" vertical="center"/>
    </xf>
    <xf numFmtId="0" fontId="37" fillId="0" borderId="0">
      <alignment horizontal="right" vertical="top"/>
    </xf>
    <xf numFmtId="0" fontId="42" fillId="0" borderId="0">
      <alignment horizontal="right" vertical="center"/>
    </xf>
    <xf numFmtId="0" fontId="35" fillId="0" borderId="0">
      <alignment horizontal="left"/>
    </xf>
    <xf numFmtId="0" fontId="39" fillId="0" borderId="0">
      <alignment horizontal="left" vertical="top"/>
    </xf>
    <xf numFmtId="4" fontId="46" fillId="7" borderId="51">
      <alignment horizontal="right" vertical="center"/>
      <protection locked="0"/>
    </xf>
    <xf numFmtId="0" fontId="37" fillId="0" borderId="0">
      <alignment horizontal="left" vertical="top"/>
    </xf>
    <xf numFmtId="0" fontId="38" fillId="0" borderId="0">
      <alignment horizontal="left" vertical="center"/>
    </xf>
    <xf numFmtId="0" fontId="49" fillId="0" borderId="0">
      <alignment horizontal="right" vertical="center"/>
    </xf>
    <xf numFmtId="0" fontId="46" fillId="7" borderId="51">
      <alignment vertical="distributed"/>
      <protection locked="0"/>
    </xf>
    <xf numFmtId="0" fontId="42" fillId="0" borderId="0">
      <alignment horizontal="left" vertical="center"/>
    </xf>
    <xf numFmtId="0" fontId="35" fillId="0" borderId="0">
      <alignment horizontal="left"/>
    </xf>
    <xf numFmtId="4" fontId="46" fillId="7" borderId="51">
      <alignment horizontal="right" vertical="center"/>
      <protection locked="0"/>
    </xf>
    <xf numFmtId="0" fontId="37" fillId="0" borderId="0">
      <alignment horizontal="left" vertical="top"/>
    </xf>
    <xf numFmtId="0" fontId="38" fillId="0" borderId="0">
      <alignment horizontal="left" vertical="center"/>
    </xf>
    <xf numFmtId="0" fontId="46" fillId="7" borderId="51">
      <alignment vertical="distributed"/>
      <protection locked="0"/>
    </xf>
    <xf numFmtId="0" fontId="42" fillId="0" borderId="0">
      <alignment horizontal="left" vertical="center"/>
    </xf>
    <xf numFmtId="0" fontId="35" fillId="0" borderId="0">
      <alignment horizontal="left"/>
    </xf>
    <xf numFmtId="0" fontId="49" fillId="0" borderId="0">
      <alignment horizontal="center" vertical="center"/>
    </xf>
    <xf numFmtId="166" fontId="1" fillId="0" borderId="0" applyFont="0" applyFill="0" applyBorder="0" applyAlignment="0" applyProtection="0"/>
    <xf numFmtId="0" fontId="35" fillId="0" borderId="0">
      <alignment horizontal="center" vertical="center"/>
    </xf>
    <xf numFmtId="0" fontId="40" fillId="0" borderId="0">
      <alignment horizontal="right" vertical="center"/>
    </xf>
    <xf numFmtId="0" fontId="5" fillId="0" borderId="0"/>
    <xf numFmtId="0" fontId="32" fillId="0" borderId="0">
      <alignment horizontal="left" vertical="top" wrapText="1"/>
      <protection locked="0"/>
    </xf>
    <xf numFmtId="0" fontId="32" fillId="6" borderId="0">
      <alignment horizontal="left" vertical="top" wrapText="1"/>
      <protection locked="0"/>
    </xf>
    <xf numFmtId="0" fontId="32" fillId="6" borderId="48">
      <alignment horizontal="right" vertical="top" wrapText="1"/>
      <protection locked="0"/>
    </xf>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9" fillId="0" borderId="0">
      <alignment horizontal="left" vertical="center"/>
    </xf>
    <xf numFmtId="0" fontId="39" fillId="0" borderId="0">
      <alignment horizontal="left" vertical="top"/>
    </xf>
    <xf numFmtId="0" fontId="40"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4" fillId="0" borderId="0"/>
    <xf numFmtId="0" fontId="36" fillId="0" borderId="0">
      <alignment horizontal="center" vertical="center"/>
    </xf>
    <xf numFmtId="0" fontId="32" fillId="6" borderId="0">
      <alignment horizontal="center" vertical="top" wrapText="1"/>
      <protection locked="0"/>
    </xf>
    <xf numFmtId="0" fontId="37" fillId="0" borderId="0">
      <alignment horizontal="center" vertical="top"/>
    </xf>
    <xf numFmtId="0" fontId="35" fillId="0" borderId="0">
      <alignment horizontal="center" vertical="center"/>
    </xf>
    <xf numFmtId="0" fontId="29" fillId="0" borderId="0"/>
    <xf numFmtId="0" fontId="25" fillId="0" borderId="0"/>
    <xf numFmtId="0" fontId="10" fillId="0" borderId="0"/>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0" fontId="27" fillId="0" borderId="0">
      <alignment horizontal="center" vertical="center"/>
    </xf>
    <xf numFmtId="0" fontId="27" fillId="0" borderId="0">
      <alignment horizontal="center"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38" fillId="0" borderId="0">
      <alignment horizontal="left" vertical="center"/>
    </xf>
    <xf numFmtId="0" fontId="54" fillId="0" borderId="0"/>
    <xf numFmtId="164" fontId="25" fillId="0" borderId="0" applyFont="0" applyFill="0" applyBorder="0" applyAlignment="0" applyProtection="0"/>
    <xf numFmtId="0" fontId="5" fillId="0" borderId="0"/>
    <xf numFmtId="0" fontId="37" fillId="0" borderId="0">
      <alignment horizontal="right" vertical="top"/>
    </xf>
    <xf numFmtId="0" fontId="38" fillId="0" borderId="0">
      <alignment horizontal="right" vertical="center"/>
    </xf>
    <xf numFmtId="0" fontId="35" fillId="0" borderId="0">
      <alignment horizontal="left"/>
    </xf>
    <xf numFmtId="0" fontId="32" fillId="0" borderId="0">
      <alignment horizontal="left" vertical="top" wrapText="1"/>
      <protection locked="0"/>
    </xf>
    <xf numFmtId="0" fontId="40" fillId="0" borderId="0">
      <alignment horizontal="right" vertical="center"/>
    </xf>
    <xf numFmtId="164" fontId="25" fillId="0" borderId="0" applyFont="0" applyFill="0" applyBorder="0" applyAlignment="0" applyProtection="0"/>
    <xf numFmtId="0" fontId="39" fillId="0" borderId="0">
      <alignment horizontal="left" vertical="top"/>
    </xf>
    <xf numFmtId="164" fontId="25" fillId="0" borderId="0" applyFont="0" applyFill="0" applyBorder="0" applyAlignment="0" applyProtection="0"/>
    <xf numFmtId="0" fontId="39" fillId="0" borderId="0">
      <alignment horizontal="left" vertical="center"/>
    </xf>
    <xf numFmtId="164" fontId="25" fillId="0" borderId="0" applyFont="0" applyFill="0" applyBorder="0" applyAlignment="0" applyProtection="0"/>
    <xf numFmtId="0" fontId="37" fillId="0" borderId="0">
      <alignment horizontal="right" vertical="top"/>
    </xf>
    <xf numFmtId="164" fontId="25" fillId="0" borderId="0" applyFont="0" applyFill="0" applyBorder="0" applyAlignment="0" applyProtection="0"/>
    <xf numFmtId="0" fontId="35" fillId="0" borderId="0">
      <alignment horizontal="center" vertical="center"/>
    </xf>
    <xf numFmtId="164" fontId="25" fillId="0" borderId="0" applyFont="0" applyFill="0" applyBorder="0" applyAlignment="0" applyProtection="0"/>
    <xf numFmtId="0" fontId="32" fillId="6" borderId="48">
      <alignment horizontal="right" vertical="top" wrapText="1"/>
      <protection locked="0"/>
    </xf>
    <xf numFmtId="0" fontId="32" fillId="6" borderId="0">
      <alignment horizontal="left" vertical="top" wrapText="1"/>
      <protection locked="0"/>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4" fillId="0" borderId="0"/>
    <xf numFmtId="0" fontId="36" fillId="0" borderId="0">
      <alignment horizontal="center" vertical="center"/>
    </xf>
    <xf numFmtId="0" fontId="32" fillId="6" borderId="0">
      <alignment horizontal="center" vertical="top" wrapText="1"/>
      <protection locked="0"/>
    </xf>
    <xf numFmtId="0" fontId="37" fillId="0" borderId="0">
      <alignment horizontal="center" vertical="top"/>
    </xf>
    <xf numFmtId="0" fontId="4" fillId="0" borderId="0"/>
    <xf numFmtId="0" fontId="35" fillId="0" borderId="0">
      <alignment horizontal="center" vertical="center"/>
    </xf>
    <xf numFmtId="0" fontId="35" fillId="0" borderId="0">
      <alignment horizontal="center" vertical="center"/>
    </xf>
    <xf numFmtId="0" fontId="29" fillId="0" borderId="0"/>
    <xf numFmtId="0" fontId="42" fillId="0" borderId="0">
      <alignment horizontal="center" vertical="center"/>
    </xf>
    <xf numFmtId="0" fontId="25" fillId="0" borderId="0"/>
    <xf numFmtId="0" fontId="25" fillId="0" borderId="0"/>
    <xf numFmtId="0" fontId="35" fillId="0" borderId="0">
      <alignment horizontal="right" vertical="center"/>
    </xf>
    <xf numFmtId="0" fontId="43" fillId="0" borderId="0">
      <alignment horizontal="left" vertical="center"/>
    </xf>
    <xf numFmtId="0" fontId="35" fillId="0" borderId="0">
      <alignment horizontal="left" vertical="center"/>
    </xf>
    <xf numFmtId="0" fontId="37" fillId="0" borderId="0">
      <alignment horizontal="center" vertical="center"/>
    </xf>
    <xf numFmtId="0" fontId="35" fillId="0" borderId="0">
      <alignment horizontal="center" vertical="center"/>
    </xf>
    <xf numFmtId="0" fontId="39" fillId="0" borderId="0">
      <alignment horizontal="right" vertical="center"/>
    </xf>
    <xf numFmtId="0" fontId="42" fillId="0" borderId="0">
      <alignment horizontal="center" vertical="center"/>
    </xf>
    <xf numFmtId="0" fontId="41" fillId="0" borderId="0">
      <alignment horizontal="center" vertical="center"/>
    </xf>
    <xf numFmtId="0" fontId="35" fillId="0" borderId="0">
      <alignment horizontal="left" vertical="top"/>
    </xf>
    <xf numFmtId="0" fontId="10" fillId="0" borderId="0"/>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0" fontId="27" fillId="0" borderId="0">
      <alignment horizontal="center" vertical="center"/>
    </xf>
    <xf numFmtId="0" fontId="27" fillId="0" borderId="0">
      <alignment horizontal="center"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164" fontId="25" fillId="0" borderId="0" applyFont="0" applyFill="0" applyBorder="0" applyAlignment="0" applyProtection="0"/>
    <xf numFmtId="164" fontId="25" fillId="0" borderId="0" applyFont="0" applyFill="0" applyBorder="0" applyAlignment="0" applyProtection="0"/>
    <xf numFmtId="0" fontId="49" fillId="0" borderId="0">
      <alignment horizontal="center" vertical="center"/>
    </xf>
    <xf numFmtId="166" fontId="1" fillId="0" borderId="0" applyFont="0" applyFill="0" applyBorder="0" applyAlignment="0" applyProtection="0"/>
    <xf numFmtId="0" fontId="40" fillId="0" borderId="0">
      <alignment horizontal="right" vertical="center"/>
    </xf>
    <xf numFmtId="0" fontId="54" fillId="0" borderId="0"/>
    <xf numFmtId="164" fontId="25" fillId="0" borderId="0" applyFont="0" applyFill="0" applyBorder="0" applyAlignment="0" applyProtection="0"/>
    <xf numFmtId="0" fontId="32" fillId="0" borderId="0">
      <alignment horizontal="left" vertical="top" wrapText="1"/>
      <protection locked="0"/>
    </xf>
    <xf numFmtId="0" fontId="5" fillId="0" borderId="0"/>
    <xf numFmtId="164" fontId="25" fillId="0" borderId="0" applyFont="0" applyFill="0" applyBorder="0" applyAlignment="0" applyProtection="0"/>
    <xf numFmtId="0" fontId="49" fillId="0" borderId="0">
      <alignment horizontal="right" vertical="center"/>
    </xf>
    <xf numFmtId="0" fontId="39" fillId="0" borderId="0">
      <alignment horizontal="left" vertical="top"/>
    </xf>
    <xf numFmtId="0" fontId="49" fillId="0" borderId="0">
      <alignment horizontal="center" vertical="center"/>
    </xf>
    <xf numFmtId="0" fontId="39" fillId="0" borderId="0">
      <alignment horizontal="left" vertical="center"/>
    </xf>
    <xf numFmtId="164" fontId="25" fillId="0" borderId="0" applyFont="0" applyFill="0" applyBorder="0" applyAlignment="0" applyProtection="0"/>
    <xf numFmtId="0" fontId="10" fillId="0" borderId="0"/>
    <xf numFmtId="0" fontId="37" fillId="0" borderId="0">
      <alignment horizontal="right" vertical="top"/>
    </xf>
    <xf numFmtId="164" fontId="25" fillId="0" borderId="0" applyFont="0" applyFill="0" applyBorder="0" applyAlignment="0" applyProtection="0"/>
    <xf numFmtId="0" fontId="29" fillId="0" borderId="0"/>
    <xf numFmtId="0" fontId="38" fillId="0" borderId="0">
      <alignment horizontal="right" vertical="center"/>
    </xf>
    <xf numFmtId="164" fontId="25" fillId="0" borderId="0" applyFont="0" applyFill="0" applyBorder="0" applyAlignment="0" applyProtection="0"/>
    <xf numFmtId="0" fontId="37" fillId="0" borderId="0">
      <alignment horizontal="right" vertical="top"/>
    </xf>
    <xf numFmtId="164" fontId="25" fillId="0" borderId="0" applyFont="0" applyFill="0" applyBorder="0" applyAlignment="0" applyProtection="0"/>
    <xf numFmtId="0" fontId="35" fillId="0" borderId="0">
      <alignment horizontal="center" vertical="center"/>
    </xf>
    <xf numFmtId="164" fontId="25" fillId="0" borderId="0" applyFont="0" applyFill="0" applyBorder="0" applyAlignment="0" applyProtection="0"/>
    <xf numFmtId="0" fontId="35" fillId="0" borderId="0">
      <alignment horizontal="left" vertical="top"/>
    </xf>
    <xf numFmtId="164" fontId="25" fillId="0" borderId="0" applyFont="0" applyFill="0" applyBorder="0" applyAlignment="0" applyProtection="0"/>
    <xf numFmtId="0" fontId="27" fillId="0" borderId="0">
      <alignment horizontal="center" vertical="center"/>
    </xf>
    <xf numFmtId="0" fontId="37" fillId="0" borderId="0">
      <alignment horizontal="left" vertical="top"/>
    </xf>
    <xf numFmtId="0" fontId="27" fillId="0" borderId="0">
      <alignment horizontal="center" vertical="center"/>
    </xf>
    <xf numFmtId="0" fontId="32" fillId="6" borderId="0">
      <alignment horizontal="center" vertical="top" wrapText="1"/>
      <protection locked="0"/>
    </xf>
    <xf numFmtId="0" fontId="37" fillId="0" borderId="0">
      <alignment horizontal="right" vertical="top"/>
    </xf>
    <xf numFmtId="164" fontId="25" fillId="0" borderId="0" applyFont="0" applyFill="0" applyBorder="0" applyAlignment="0" applyProtection="0"/>
    <xf numFmtId="0" fontId="39" fillId="0" borderId="0">
      <alignment horizontal="left" vertical="top"/>
    </xf>
    <xf numFmtId="164" fontId="25" fillId="0" borderId="0" applyFont="0" applyFill="0" applyBorder="0" applyAlignment="0" applyProtection="0"/>
    <xf numFmtId="0" fontId="54" fillId="0" borderId="0"/>
    <xf numFmtId="0" fontId="35" fillId="0" borderId="0">
      <alignment horizontal="left" vertical="top"/>
    </xf>
    <xf numFmtId="0" fontId="38" fillId="0" borderId="0">
      <alignment horizontal="right" vertical="center"/>
    </xf>
    <xf numFmtId="0" fontId="32" fillId="6" borderId="48">
      <alignment horizontal="right" vertical="top" wrapText="1"/>
      <protection locked="0"/>
    </xf>
    <xf numFmtId="0" fontId="32" fillId="6" borderId="0">
      <alignment horizontal="left" vertical="top" wrapText="1"/>
      <protection locked="0"/>
    </xf>
    <xf numFmtId="0" fontId="42" fillId="0" borderId="0">
      <alignment horizontal="right" vertical="center"/>
    </xf>
    <xf numFmtId="0" fontId="35" fillId="0" borderId="0">
      <alignment horizontal="left"/>
    </xf>
    <xf numFmtId="4" fontId="46" fillId="7" borderId="51">
      <alignment horizontal="right" vertical="center"/>
      <protection locked="0"/>
    </xf>
    <xf numFmtId="0" fontId="37" fillId="0" borderId="0">
      <alignment horizontal="left" vertical="top"/>
    </xf>
    <xf numFmtId="0" fontId="38" fillId="0" borderId="0">
      <alignment horizontal="left" vertical="center"/>
    </xf>
    <xf numFmtId="0" fontId="46" fillId="7" borderId="51">
      <alignment vertical="distributed"/>
      <protection locked="0"/>
    </xf>
    <xf numFmtId="0" fontId="42" fillId="0" borderId="0">
      <alignment horizontal="left" vertical="center"/>
    </xf>
    <xf numFmtId="0" fontId="35" fillId="0" borderId="0">
      <alignment horizontal="left"/>
    </xf>
    <xf numFmtId="0" fontId="5" fillId="0" borderId="0"/>
    <xf numFmtId="0" fontId="32" fillId="0" borderId="0">
      <alignment horizontal="left" vertical="top" wrapText="1"/>
      <protection locked="0"/>
    </xf>
    <xf numFmtId="0" fontId="40" fillId="0" borderId="0">
      <alignment horizontal="right" vertical="center"/>
    </xf>
    <xf numFmtId="0" fontId="32" fillId="6" borderId="0">
      <alignment horizontal="left" vertical="top" wrapText="1"/>
      <protection locked="0"/>
    </xf>
    <xf numFmtId="0" fontId="35" fillId="0" borderId="0">
      <alignment horizontal="left" vertical="top"/>
    </xf>
    <xf numFmtId="0" fontId="43" fillId="0" borderId="0">
      <alignment horizontal="left" vertical="center"/>
    </xf>
    <xf numFmtId="0" fontId="54" fillId="0" borderId="0"/>
    <xf numFmtId="0" fontId="49" fillId="0" borderId="0">
      <alignment horizontal="center" vertical="center"/>
    </xf>
    <xf numFmtId="0" fontId="54" fillId="0" borderId="0"/>
    <xf numFmtId="0" fontId="32" fillId="6" borderId="48">
      <alignment horizontal="right" vertical="top" wrapText="1"/>
      <protection locked="0"/>
    </xf>
    <xf numFmtId="164" fontId="25" fillId="0" borderId="0" applyFont="0" applyFill="0" applyBorder="0" applyAlignment="0" applyProtection="0"/>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9" fillId="0" borderId="0">
      <alignment horizontal="left" vertical="center"/>
    </xf>
    <xf numFmtId="0" fontId="39" fillId="0" borderId="0">
      <alignment horizontal="left" vertical="top"/>
    </xf>
    <xf numFmtId="0" fontId="40"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25" fillId="0" borderId="0"/>
    <xf numFmtId="0" fontId="4" fillId="0" borderId="0"/>
    <xf numFmtId="0" fontId="38" fillId="0" borderId="0">
      <alignment horizontal="right" vertical="center"/>
    </xf>
    <xf numFmtId="0" fontId="32" fillId="6" borderId="0">
      <alignment horizontal="center" vertical="top" wrapText="1"/>
      <protection locked="0"/>
    </xf>
    <xf numFmtId="0" fontId="35" fillId="0" borderId="0">
      <alignment horizontal="left" vertical="center"/>
    </xf>
    <xf numFmtId="0" fontId="35" fillId="0" borderId="0">
      <alignment horizontal="left" vertical="top"/>
    </xf>
    <xf numFmtId="0" fontId="35" fillId="0" borderId="0">
      <alignment horizontal="left" vertical="top"/>
    </xf>
    <xf numFmtId="0" fontId="29" fillId="0" borderId="0"/>
    <xf numFmtId="0" fontId="35" fillId="0" borderId="0">
      <alignment horizontal="left" vertical="top"/>
    </xf>
    <xf numFmtId="0" fontId="25" fillId="0" borderId="0"/>
    <xf numFmtId="0" fontId="32" fillId="6" borderId="0">
      <alignment horizontal="center" vertical="top" wrapText="1"/>
      <protection locked="0"/>
    </xf>
    <xf numFmtId="0" fontId="4" fillId="0" borderId="0"/>
    <xf numFmtId="0" fontId="42" fillId="0" borderId="0">
      <alignment horizontal="right" vertical="center"/>
    </xf>
    <xf numFmtId="0" fontId="25" fillId="0" borderId="0"/>
    <xf numFmtId="0" fontId="25" fillId="0" borderId="0"/>
    <xf numFmtId="0" fontId="42" fillId="0" borderId="0">
      <alignment horizontal="left" vertical="center"/>
    </xf>
    <xf numFmtId="0" fontId="35" fillId="0" borderId="0">
      <alignment horizontal="center" vertical="center"/>
    </xf>
    <xf numFmtId="0" fontId="42" fillId="0" borderId="0">
      <alignment horizontal="center" vertical="center"/>
    </xf>
    <xf numFmtId="0" fontId="35" fillId="0" borderId="0">
      <alignment horizontal="right" vertical="center"/>
    </xf>
    <xf numFmtId="0" fontId="43" fillId="0" borderId="0">
      <alignment horizontal="left" vertical="center"/>
    </xf>
    <xf numFmtId="0" fontId="35" fillId="0" borderId="0">
      <alignment horizontal="left" vertical="center"/>
    </xf>
    <xf numFmtId="0" fontId="35" fillId="0" borderId="0">
      <alignment horizontal="right" vertical="center"/>
    </xf>
    <xf numFmtId="0" fontId="35" fillId="0" borderId="0">
      <alignment horizontal="left" vertical="center"/>
    </xf>
    <xf numFmtId="0" fontId="42" fillId="0" borderId="0">
      <alignment horizontal="center" vertical="center"/>
    </xf>
    <xf numFmtId="0" fontId="25" fillId="0" borderId="0"/>
    <xf numFmtId="0" fontId="29" fillId="0" borderId="0"/>
    <xf numFmtId="0" fontId="35" fillId="0" borderId="0">
      <alignment horizontal="center" vertical="center"/>
    </xf>
    <xf numFmtId="0" fontId="35" fillId="0" borderId="0">
      <alignment horizontal="center" vertical="center"/>
    </xf>
    <xf numFmtId="0" fontId="4" fillId="0" borderId="0"/>
    <xf numFmtId="0" fontId="37" fillId="0" borderId="0">
      <alignment horizontal="center" vertical="top"/>
    </xf>
    <xf numFmtId="0" fontId="32" fillId="6" borderId="0">
      <alignment horizontal="center" vertical="top" wrapText="1"/>
      <protection locked="0"/>
    </xf>
    <xf numFmtId="0" fontId="36" fillId="0" borderId="0">
      <alignment horizontal="center" vertical="center"/>
    </xf>
    <xf numFmtId="0" fontId="37" fillId="0" borderId="0">
      <alignment horizontal="left" vertical="top"/>
    </xf>
    <xf numFmtId="0" fontId="37" fillId="0" borderId="0">
      <alignment horizontal="right" vertical="top"/>
    </xf>
    <xf numFmtId="0" fontId="39" fillId="0" borderId="0">
      <alignment horizontal="left" vertical="top"/>
    </xf>
    <xf numFmtId="0" fontId="35" fillId="0" borderId="0">
      <alignment horizontal="left" vertical="top"/>
    </xf>
    <xf numFmtId="0" fontId="38"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40" fillId="0" borderId="0">
      <alignment horizontal="right" vertical="center"/>
    </xf>
    <xf numFmtId="0" fontId="10" fillId="0" borderId="0"/>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0" fontId="36" fillId="0" borderId="0">
      <alignment horizontal="center" vertical="center"/>
    </xf>
    <xf numFmtId="0" fontId="27" fillId="0" borderId="0">
      <alignment horizontal="center" vertical="center"/>
    </xf>
    <xf numFmtId="0" fontId="27" fillId="0" borderId="0">
      <alignment horizontal="center"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46" fillId="7" borderId="51">
      <alignment vertical="distributed"/>
      <protection locked="0"/>
    </xf>
    <xf numFmtId="0" fontId="35" fillId="0" borderId="0">
      <alignment horizontal="left" vertical="center"/>
    </xf>
    <xf numFmtId="0" fontId="49" fillId="0" borderId="0">
      <alignment horizontal="center" vertical="center"/>
    </xf>
    <xf numFmtId="0" fontId="37" fillId="0" borderId="0">
      <alignment horizontal="right" vertical="top"/>
    </xf>
    <xf numFmtId="164" fontId="25" fillId="0" borderId="0" applyFont="0" applyFill="0" applyBorder="0" applyAlignment="0" applyProtection="0"/>
    <xf numFmtId="0" fontId="37" fillId="0" borderId="0">
      <alignment horizontal="right" vertical="top"/>
    </xf>
    <xf numFmtId="0" fontId="32" fillId="6" borderId="0">
      <alignment horizontal="center" vertical="top" wrapText="1"/>
      <protection locked="0"/>
    </xf>
    <xf numFmtId="0" fontId="35" fillId="0" borderId="0">
      <alignment horizontal="left" vertical="center"/>
    </xf>
    <xf numFmtId="0" fontId="37" fillId="0" borderId="0">
      <alignment horizontal="left" vertical="top"/>
    </xf>
    <xf numFmtId="0" fontId="39" fillId="0" borderId="0">
      <alignment horizontal="left" vertical="top"/>
    </xf>
    <xf numFmtId="0" fontId="54" fillId="0" borderId="0"/>
    <xf numFmtId="164" fontId="25" fillId="0" borderId="0" applyFont="0" applyFill="0" applyBorder="0" applyAlignment="0" applyProtection="0"/>
    <xf numFmtId="4" fontId="46" fillId="7" borderId="51">
      <alignment horizontal="right" vertical="center"/>
      <protection locked="0"/>
    </xf>
    <xf numFmtId="164" fontId="25" fillId="0" borderId="0" applyFont="0" applyFill="0" applyBorder="0" applyAlignment="0" applyProtection="0"/>
    <xf numFmtId="0" fontId="10" fillId="0" borderId="0"/>
    <xf numFmtId="0" fontId="42" fillId="0" borderId="0">
      <alignment horizontal="center" vertical="center"/>
    </xf>
    <xf numFmtId="0" fontId="37" fillId="0" borderId="0">
      <alignment horizontal="right" vertical="top"/>
    </xf>
    <xf numFmtId="0" fontId="35" fillId="0" borderId="0">
      <alignment horizontal="center" vertical="center"/>
    </xf>
    <xf numFmtId="0" fontId="27" fillId="0" borderId="0">
      <alignment horizontal="center" vertical="center"/>
    </xf>
    <xf numFmtId="0" fontId="42" fillId="0" borderId="0">
      <alignment horizontal="center" vertical="center"/>
    </xf>
    <xf numFmtId="0" fontId="35" fillId="0" borderId="0">
      <alignment horizontal="center" vertical="center"/>
    </xf>
    <xf numFmtId="0" fontId="35" fillId="0" borderId="0">
      <alignment horizontal="left"/>
    </xf>
    <xf numFmtId="0" fontId="54" fillId="0" borderId="0"/>
    <xf numFmtId="0" fontId="43" fillId="0" borderId="0">
      <alignment horizontal="left" vertical="center"/>
    </xf>
    <xf numFmtId="0" fontId="4" fillId="0" borderId="0"/>
    <xf numFmtId="0" fontId="32" fillId="0" borderId="0">
      <alignment horizontal="left" vertical="top" wrapText="1"/>
      <protection locked="0"/>
    </xf>
    <xf numFmtId="0" fontId="27" fillId="0" borderId="0">
      <alignment horizontal="center" vertical="center"/>
    </xf>
    <xf numFmtId="0" fontId="35" fillId="0" borderId="0">
      <alignment horizontal="center" vertical="center"/>
    </xf>
    <xf numFmtId="164" fontId="25" fillId="0" borderId="0" applyFont="0" applyFill="0" applyBorder="0" applyAlignment="0" applyProtection="0"/>
    <xf numFmtId="0" fontId="42" fillId="0" borderId="0">
      <alignment horizontal="center" vertical="center"/>
    </xf>
    <xf numFmtId="164" fontId="25" fillId="0" borderId="0" applyFont="0" applyFill="0" applyBorder="0" applyAlignment="0" applyProtection="0"/>
    <xf numFmtId="0" fontId="39" fillId="0" borderId="0">
      <alignment horizontal="left" vertical="center"/>
    </xf>
    <xf numFmtId="0" fontId="39" fillId="0" borderId="0">
      <alignment horizontal="left" vertical="center"/>
    </xf>
    <xf numFmtId="0" fontId="35" fillId="0" borderId="0">
      <alignment horizontal="left" vertical="top"/>
    </xf>
    <xf numFmtId="0" fontId="40" fillId="0" borderId="0">
      <alignment horizontal="right" vertical="center"/>
    </xf>
    <xf numFmtId="0" fontId="39" fillId="0" borderId="0">
      <alignment horizontal="left" vertical="top"/>
    </xf>
    <xf numFmtId="0" fontId="35" fillId="0" borderId="0">
      <alignment horizontal="right" vertical="center"/>
    </xf>
    <xf numFmtId="0" fontId="43" fillId="0" borderId="0">
      <alignment horizontal="left" vertical="center"/>
    </xf>
    <xf numFmtId="0" fontId="32" fillId="6" borderId="0">
      <alignment horizontal="left" vertical="top" wrapText="1"/>
      <protection locked="0"/>
    </xf>
    <xf numFmtId="164" fontId="25" fillId="0" borderId="0" applyFont="0" applyFill="0" applyBorder="0" applyAlignment="0" applyProtection="0"/>
    <xf numFmtId="0" fontId="38" fillId="0" borderId="0">
      <alignment horizontal="right" vertical="center"/>
    </xf>
    <xf numFmtId="0" fontId="10" fillId="0" borderId="0"/>
    <xf numFmtId="0" fontId="32" fillId="6" borderId="48">
      <alignment horizontal="right" vertical="top" wrapText="1"/>
      <protection locked="0"/>
    </xf>
    <xf numFmtId="0" fontId="49" fillId="0" borderId="0">
      <alignment horizontal="center" vertical="center"/>
    </xf>
    <xf numFmtId="0" fontId="37" fillId="0" borderId="0">
      <alignment horizontal="center" vertical="top"/>
    </xf>
    <xf numFmtId="0" fontId="37" fillId="0" borderId="0">
      <alignment horizontal="left" vertical="top"/>
    </xf>
    <xf numFmtId="0" fontId="39" fillId="0" borderId="0">
      <alignment horizontal="right" vertical="center"/>
    </xf>
    <xf numFmtId="0" fontId="32" fillId="6" borderId="0">
      <alignment horizontal="left" vertical="top" wrapText="1"/>
      <protection locked="0"/>
    </xf>
    <xf numFmtId="164" fontId="25" fillId="0" borderId="0" applyFont="0" applyFill="0" applyBorder="0" applyAlignment="0" applyProtection="0"/>
    <xf numFmtId="0" fontId="29" fillId="0" borderId="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0" fontId="37" fillId="0" borderId="0">
      <alignment horizontal="right" vertical="top"/>
    </xf>
    <xf numFmtId="166" fontId="1" fillId="0" borderId="0" applyFont="0" applyFill="0" applyBorder="0" applyAlignment="0" applyProtection="0"/>
    <xf numFmtId="4" fontId="46" fillId="7" borderId="51">
      <alignment horizontal="right" vertical="center"/>
      <protection locked="0"/>
    </xf>
    <xf numFmtId="0" fontId="42" fillId="0" borderId="0">
      <alignment horizontal="right" vertical="center"/>
    </xf>
    <xf numFmtId="164" fontId="25" fillId="0" borderId="0" applyFont="0" applyFill="0" applyBorder="0" applyAlignment="0" applyProtection="0"/>
    <xf numFmtId="0" fontId="35" fillId="0" borderId="0">
      <alignment horizontal="left" vertical="top"/>
    </xf>
    <xf numFmtId="0" fontId="39" fillId="0" borderId="0">
      <alignment horizontal="left" vertical="top"/>
    </xf>
    <xf numFmtId="0" fontId="35" fillId="0" borderId="0">
      <alignment horizontal="center" vertical="center"/>
    </xf>
    <xf numFmtId="0" fontId="10" fillId="0" borderId="0"/>
    <xf numFmtId="0" fontId="32" fillId="6" borderId="0">
      <alignment horizontal="center" vertical="top" wrapText="1"/>
      <protection locked="0"/>
    </xf>
    <xf numFmtId="0" fontId="49" fillId="0" borderId="0">
      <alignment horizontal="right" vertical="center"/>
    </xf>
    <xf numFmtId="0" fontId="35" fillId="0" borderId="0">
      <alignment horizontal="left" vertical="top"/>
    </xf>
    <xf numFmtId="0" fontId="27" fillId="0" borderId="0">
      <alignment horizontal="center" vertical="center"/>
    </xf>
    <xf numFmtId="0" fontId="49" fillId="0" borderId="0">
      <alignment horizontal="center" vertical="center"/>
    </xf>
    <xf numFmtId="164" fontId="25" fillId="0" borderId="0" applyFont="0" applyFill="0" applyBorder="0" applyAlignment="0" applyProtection="0"/>
    <xf numFmtId="0" fontId="46" fillId="7" borderId="51">
      <alignment vertical="distributed"/>
      <protection locked="0"/>
    </xf>
    <xf numFmtId="0" fontId="37" fillId="0" borderId="0">
      <alignment horizontal="left" vertical="top"/>
    </xf>
    <xf numFmtId="164" fontId="25" fillId="0" borderId="0" applyFont="0" applyFill="0" applyBorder="0" applyAlignment="0" applyProtection="0"/>
    <xf numFmtId="0" fontId="49" fillId="0" borderId="0">
      <alignment horizontal="right" vertical="center"/>
    </xf>
    <xf numFmtId="0" fontId="36" fillId="0" borderId="0">
      <alignment horizontal="center" vertical="center"/>
    </xf>
    <xf numFmtId="0" fontId="35" fillId="0" borderId="0">
      <alignment horizontal="center" vertical="center"/>
    </xf>
    <xf numFmtId="0" fontId="39" fillId="0" borderId="0">
      <alignment horizontal="left" vertical="center"/>
    </xf>
    <xf numFmtId="0" fontId="29" fillId="0" borderId="0"/>
    <xf numFmtId="164" fontId="25" fillId="0" borderId="0" applyFont="0" applyFill="0" applyBorder="0" applyAlignment="0" applyProtection="0"/>
    <xf numFmtId="0" fontId="27" fillId="0" borderId="0">
      <alignment horizontal="center" vertical="center"/>
    </xf>
    <xf numFmtId="0" fontId="49" fillId="0" borderId="0">
      <alignment horizontal="center" vertical="center"/>
    </xf>
    <xf numFmtId="166" fontId="1" fillId="0" borderId="0" applyFont="0" applyFill="0" applyBorder="0" applyAlignment="0" applyProtection="0"/>
    <xf numFmtId="0" fontId="42" fillId="0" borderId="0">
      <alignment horizontal="left" vertical="center"/>
    </xf>
    <xf numFmtId="0" fontId="32" fillId="6" borderId="48">
      <alignment horizontal="right" vertical="top" wrapText="1"/>
      <protection locked="0"/>
    </xf>
    <xf numFmtId="164" fontId="25" fillId="0" borderId="0" applyFont="0" applyFill="0" applyBorder="0" applyAlignment="0" applyProtection="0"/>
    <xf numFmtId="0" fontId="5" fillId="0" borderId="0"/>
    <xf numFmtId="0" fontId="32" fillId="6" borderId="0">
      <alignment horizontal="center" vertical="top" wrapText="1"/>
      <protection locked="0"/>
    </xf>
    <xf numFmtId="164" fontId="25" fillId="0" borderId="0" applyFont="0" applyFill="0" applyBorder="0" applyAlignment="0" applyProtection="0"/>
    <xf numFmtId="0" fontId="54" fillId="0" borderId="0"/>
    <xf numFmtId="0" fontId="35" fillId="0" borderId="0">
      <alignment horizontal="left" vertical="top"/>
    </xf>
    <xf numFmtId="0" fontId="27" fillId="0" borderId="0">
      <alignment horizontal="center" vertical="center"/>
    </xf>
    <xf numFmtId="0" fontId="38" fillId="0" borderId="0">
      <alignment horizontal="right" vertical="center"/>
    </xf>
    <xf numFmtId="0" fontId="39" fillId="0" borderId="0">
      <alignment horizontal="left" vertical="top"/>
    </xf>
    <xf numFmtId="0" fontId="49" fillId="0" borderId="0">
      <alignment horizontal="right" vertical="center"/>
    </xf>
    <xf numFmtId="0" fontId="35" fillId="0" borderId="0">
      <alignment horizontal="center" vertical="center"/>
    </xf>
    <xf numFmtId="0" fontId="39" fillId="0" borderId="0">
      <alignment horizontal="left" vertical="top"/>
    </xf>
    <xf numFmtId="164" fontId="25" fillId="0" borderId="0" applyFont="0" applyFill="0" applyBorder="0" applyAlignment="0" applyProtection="0"/>
    <xf numFmtId="0" fontId="35" fillId="0" borderId="0">
      <alignment horizontal="left" vertical="top"/>
    </xf>
    <xf numFmtId="0" fontId="37" fillId="0" borderId="0">
      <alignment horizontal="right" vertical="top"/>
    </xf>
    <xf numFmtId="0" fontId="4" fillId="0" borderId="0"/>
    <xf numFmtId="0" fontId="38" fillId="0" borderId="0">
      <alignment horizontal="right" vertical="center"/>
    </xf>
    <xf numFmtId="0" fontId="32" fillId="0" borderId="0">
      <alignment horizontal="left" vertical="top" wrapText="1"/>
      <protection locked="0"/>
    </xf>
    <xf numFmtId="164" fontId="25" fillId="0" borderId="0" applyFont="0" applyFill="0" applyBorder="0" applyAlignment="0" applyProtection="0"/>
    <xf numFmtId="0" fontId="32" fillId="0" borderId="0">
      <alignment horizontal="left" vertical="top" wrapText="1"/>
      <protection locked="0"/>
    </xf>
    <xf numFmtId="0" fontId="35" fillId="0" borderId="0">
      <alignment horizontal="right" vertical="center"/>
    </xf>
    <xf numFmtId="0" fontId="49" fillId="0" borderId="0">
      <alignment horizontal="center" vertical="center"/>
    </xf>
    <xf numFmtId="0" fontId="39" fillId="0" borderId="0">
      <alignment horizontal="left" vertical="top"/>
    </xf>
    <xf numFmtId="0" fontId="42" fillId="0" borderId="0">
      <alignment horizontal="center" vertical="center"/>
    </xf>
    <xf numFmtId="0" fontId="39" fillId="0" borderId="0">
      <alignment horizontal="left" vertical="center"/>
    </xf>
    <xf numFmtId="0" fontId="32" fillId="0" borderId="0">
      <alignment horizontal="left" vertical="top" wrapText="1"/>
      <protection locked="0"/>
    </xf>
    <xf numFmtId="0" fontId="35" fillId="0" borderId="0">
      <alignment horizontal="center" vertical="center"/>
    </xf>
    <xf numFmtId="164" fontId="25" fillId="0" borderId="0" applyFont="0" applyFill="0" applyBorder="0" applyAlignment="0" applyProtection="0"/>
    <xf numFmtId="0" fontId="37" fillId="0" borderId="0">
      <alignment horizontal="right" vertical="top"/>
    </xf>
    <xf numFmtId="0" fontId="36" fillId="0" borderId="0">
      <alignment horizontal="center" vertical="center"/>
    </xf>
    <xf numFmtId="0" fontId="37" fillId="0" borderId="0">
      <alignment horizontal="center" vertical="top"/>
    </xf>
    <xf numFmtId="0" fontId="54" fillId="0" borderId="0"/>
    <xf numFmtId="164" fontId="25" fillId="0" borderId="0" applyFont="0" applyFill="0" applyBorder="0" applyAlignment="0" applyProtection="0"/>
    <xf numFmtId="0" fontId="35" fillId="0" borderId="0">
      <alignment horizontal="left" vertical="top"/>
    </xf>
    <xf numFmtId="0" fontId="10" fillId="0" borderId="0"/>
    <xf numFmtId="0" fontId="35" fillId="0" borderId="0">
      <alignment horizontal="right" vertical="center"/>
    </xf>
    <xf numFmtId="0" fontId="37" fillId="0" borderId="0">
      <alignment horizontal="right" vertical="top"/>
    </xf>
    <xf numFmtId="0" fontId="35" fillId="0" borderId="0">
      <alignment horizontal="center" vertical="center"/>
    </xf>
    <xf numFmtId="0" fontId="39" fillId="0" borderId="0">
      <alignment horizontal="right" vertical="center"/>
    </xf>
    <xf numFmtId="0" fontId="35" fillId="0" borderId="0">
      <alignment horizontal="center" vertical="center"/>
    </xf>
    <xf numFmtId="0" fontId="49" fillId="0" borderId="0">
      <alignment horizontal="right" vertical="center"/>
    </xf>
    <xf numFmtId="0" fontId="27" fillId="0" borderId="0">
      <alignment horizontal="center" vertical="center"/>
    </xf>
    <xf numFmtId="0" fontId="49" fillId="0" borderId="0">
      <alignment horizontal="right" vertical="center"/>
    </xf>
    <xf numFmtId="0" fontId="35" fillId="0" borderId="0">
      <alignment horizontal="left" vertical="top"/>
    </xf>
    <xf numFmtId="0" fontId="43" fillId="0" borderId="0">
      <alignment horizontal="left" vertical="center"/>
    </xf>
    <xf numFmtId="0" fontId="38" fillId="0" borderId="0">
      <alignment horizontal="right" vertical="center"/>
    </xf>
    <xf numFmtId="0" fontId="5" fillId="0" borderId="0"/>
    <xf numFmtId="0" fontId="41" fillId="0" borderId="0">
      <alignment horizontal="center" vertical="center"/>
    </xf>
    <xf numFmtId="0" fontId="35" fillId="0" borderId="0">
      <alignment horizontal="center" vertical="center"/>
    </xf>
    <xf numFmtId="164" fontId="25" fillId="0" borderId="0" applyFont="0" applyFill="0" applyBorder="0" applyAlignment="0" applyProtection="0"/>
    <xf numFmtId="0" fontId="41" fillId="0" borderId="0">
      <alignment horizontal="center" vertical="center"/>
    </xf>
    <xf numFmtId="0" fontId="5" fillId="0" borderId="0"/>
    <xf numFmtId="0" fontId="27" fillId="0" borderId="0">
      <alignment horizontal="center" vertical="center"/>
    </xf>
    <xf numFmtId="0" fontId="39" fillId="0" borderId="0">
      <alignment horizontal="left" vertical="top"/>
    </xf>
    <xf numFmtId="0" fontId="35" fillId="0" borderId="0">
      <alignment horizontal="center" vertical="center"/>
    </xf>
    <xf numFmtId="0" fontId="39" fillId="0" borderId="0">
      <alignment horizontal="left" vertical="top"/>
    </xf>
    <xf numFmtId="164" fontId="25" fillId="0" borderId="0" applyFont="0" applyFill="0" applyBorder="0" applyAlignment="0" applyProtection="0"/>
    <xf numFmtId="0" fontId="41" fillId="0" borderId="0">
      <alignment horizontal="center" vertical="center"/>
    </xf>
    <xf numFmtId="0" fontId="37" fillId="0" borderId="0">
      <alignment horizontal="center" vertical="center"/>
    </xf>
    <xf numFmtId="0" fontId="37" fillId="0" borderId="0">
      <alignment horizontal="right" vertical="top"/>
    </xf>
    <xf numFmtId="0" fontId="37" fillId="0" borderId="0">
      <alignment horizontal="center" vertical="center"/>
    </xf>
    <xf numFmtId="164" fontId="25" fillId="0" borderId="0" applyFont="0" applyFill="0" applyBorder="0" applyAlignment="0" applyProtection="0"/>
    <xf numFmtId="0" fontId="37" fillId="0" borderId="0">
      <alignment horizontal="right" vertical="top"/>
    </xf>
    <xf numFmtId="0" fontId="4" fillId="0" borderId="0"/>
    <xf numFmtId="0" fontId="29" fillId="0" borderId="0"/>
    <xf numFmtId="0" fontId="37" fillId="0" borderId="0">
      <alignment horizontal="center" vertical="center"/>
    </xf>
    <xf numFmtId="0" fontId="42" fillId="0" borderId="0">
      <alignment horizontal="center" vertical="center"/>
    </xf>
    <xf numFmtId="0" fontId="35" fillId="0" borderId="0">
      <alignment horizontal="center" vertical="center"/>
    </xf>
    <xf numFmtId="0" fontId="35" fillId="0" borderId="0">
      <alignment horizontal="center" vertical="center"/>
    </xf>
    <xf numFmtId="0" fontId="32" fillId="6" borderId="48">
      <alignment horizontal="right" vertical="top" wrapText="1"/>
      <protection locked="0"/>
    </xf>
    <xf numFmtId="0" fontId="37" fillId="0" borderId="0">
      <alignment horizontal="right" vertical="top"/>
    </xf>
    <xf numFmtId="164" fontId="25" fillId="0" borderId="0" applyFont="0" applyFill="0" applyBorder="0" applyAlignment="0" applyProtection="0"/>
    <xf numFmtId="164" fontId="25" fillId="0" borderId="0" applyFont="0" applyFill="0" applyBorder="0" applyAlignment="0" applyProtection="0"/>
    <xf numFmtId="0" fontId="39" fillId="0" borderId="0">
      <alignment horizontal="left" vertical="center"/>
    </xf>
    <xf numFmtId="0" fontId="37" fillId="0" borderId="0">
      <alignment horizontal="left" vertical="top"/>
    </xf>
    <xf numFmtId="164" fontId="25" fillId="0" borderId="0" applyFont="0" applyFill="0" applyBorder="0" applyAlignment="0" applyProtection="0"/>
    <xf numFmtId="0" fontId="37" fillId="0" borderId="0">
      <alignment horizontal="right" vertical="top"/>
    </xf>
    <xf numFmtId="0" fontId="5" fillId="0" borderId="0"/>
    <xf numFmtId="164" fontId="25" fillId="0" borderId="0" applyFont="0" applyFill="0" applyBorder="0" applyAlignment="0" applyProtection="0"/>
    <xf numFmtId="0" fontId="39" fillId="0" borderId="0">
      <alignment horizontal="right" vertical="center"/>
    </xf>
    <xf numFmtId="0" fontId="39" fillId="0" borderId="0">
      <alignment horizontal="right" vertical="center"/>
    </xf>
    <xf numFmtId="0" fontId="37" fillId="0" borderId="0">
      <alignment horizontal="center" vertical="top"/>
    </xf>
    <xf numFmtId="0" fontId="41" fillId="0" borderId="0">
      <alignment horizontal="center" vertical="center"/>
    </xf>
    <xf numFmtId="164" fontId="25" fillId="0" borderId="0" applyFont="0" applyFill="0" applyBorder="0" applyAlignment="0" applyProtection="0"/>
    <xf numFmtId="164" fontId="25" fillId="0" borderId="0" applyFont="0" applyFill="0" applyBorder="0" applyAlignment="0" applyProtection="0"/>
    <xf numFmtId="0" fontId="37" fillId="0" borderId="0">
      <alignment horizontal="center" vertical="top"/>
    </xf>
    <xf numFmtId="0" fontId="35" fillId="0" borderId="0">
      <alignment horizontal="left" vertical="top"/>
    </xf>
    <xf numFmtId="0" fontId="39" fillId="0" borderId="0">
      <alignment horizontal="left" vertical="top"/>
    </xf>
    <xf numFmtId="0" fontId="35" fillId="0" borderId="0">
      <alignment horizontal="center" vertical="center"/>
    </xf>
    <xf numFmtId="0" fontId="27" fillId="0" borderId="0">
      <alignment horizontal="center" vertical="center"/>
    </xf>
    <xf numFmtId="0" fontId="35" fillId="0" borderId="0">
      <alignment horizontal="center" vertical="center"/>
    </xf>
    <xf numFmtId="0" fontId="42" fillId="0" borderId="0">
      <alignment horizontal="center" vertical="center"/>
    </xf>
    <xf numFmtId="0" fontId="36" fillId="0" borderId="0">
      <alignment horizontal="center" vertical="center"/>
    </xf>
    <xf numFmtId="0" fontId="35" fillId="0" borderId="0">
      <alignment horizontal="center" vertical="center"/>
    </xf>
    <xf numFmtId="0" fontId="42" fillId="0" borderId="0">
      <alignment horizontal="center" vertical="center"/>
    </xf>
    <xf numFmtId="0" fontId="37" fillId="0" borderId="0">
      <alignment horizontal="right" vertical="top"/>
    </xf>
    <xf numFmtId="0" fontId="42" fillId="0" borderId="0">
      <alignment horizontal="center" vertical="center"/>
    </xf>
    <xf numFmtId="0" fontId="32" fillId="0" borderId="0">
      <alignment horizontal="left" vertical="top" wrapText="1"/>
      <protection locked="0"/>
    </xf>
    <xf numFmtId="0" fontId="27" fillId="0" borderId="0">
      <alignment horizontal="center" vertical="center"/>
    </xf>
    <xf numFmtId="0" fontId="37" fillId="0" borderId="0">
      <alignment horizontal="center" vertical="center"/>
    </xf>
    <xf numFmtId="0" fontId="41" fillId="0" borderId="0">
      <alignment horizontal="center" vertical="center"/>
    </xf>
    <xf numFmtId="0" fontId="35" fillId="0" borderId="0">
      <alignment horizontal="center" vertical="center"/>
    </xf>
    <xf numFmtId="0" fontId="39" fillId="0" borderId="0">
      <alignment horizontal="right" vertical="center"/>
    </xf>
    <xf numFmtId="0" fontId="38" fillId="0" borderId="0">
      <alignment horizontal="right" vertical="center"/>
    </xf>
    <xf numFmtId="0" fontId="32" fillId="6" borderId="48">
      <alignment horizontal="right" vertical="top" wrapText="1"/>
      <protection locked="0"/>
    </xf>
    <xf numFmtId="0" fontId="32" fillId="6" borderId="0">
      <alignment horizontal="left" vertical="top" wrapText="1"/>
      <protection locked="0"/>
    </xf>
    <xf numFmtId="0" fontId="49" fillId="0" borderId="0">
      <alignment horizontal="center" vertical="center"/>
    </xf>
    <xf numFmtId="0" fontId="40" fillId="0" borderId="0">
      <alignment horizontal="right" vertical="center"/>
    </xf>
    <xf numFmtId="164" fontId="25" fillId="0" borderId="0" applyFont="0" applyFill="0" applyBorder="0" applyAlignment="0" applyProtection="0"/>
    <xf numFmtId="0" fontId="38" fillId="0" borderId="0">
      <alignment horizontal="right" vertical="center"/>
    </xf>
    <xf numFmtId="0" fontId="32" fillId="6" borderId="0">
      <alignment horizontal="left" vertical="top" wrapText="1"/>
      <protection locked="0"/>
    </xf>
    <xf numFmtId="0" fontId="37" fillId="0" borderId="0">
      <alignment horizontal="left" vertical="top"/>
    </xf>
    <xf numFmtId="0" fontId="42" fillId="0" borderId="0">
      <alignment horizontal="right" vertical="center"/>
    </xf>
    <xf numFmtId="0" fontId="35" fillId="0" borderId="0">
      <alignment horizontal="left"/>
    </xf>
    <xf numFmtId="0" fontId="32" fillId="6" borderId="0">
      <alignment horizontal="left" vertical="top" wrapText="1"/>
      <protection locked="0"/>
    </xf>
    <xf numFmtId="0" fontId="37" fillId="0" borderId="0">
      <alignment horizontal="right" vertical="top"/>
    </xf>
    <xf numFmtId="166" fontId="1" fillId="0" borderId="0" applyFont="0" applyFill="0" applyBorder="0" applyAlignment="0" applyProtection="0"/>
    <xf numFmtId="4" fontId="46" fillId="7" borderId="51">
      <alignment horizontal="right" vertical="center"/>
      <protection locked="0"/>
    </xf>
    <xf numFmtId="0" fontId="37" fillId="0" borderId="0">
      <alignment horizontal="left" vertical="top"/>
    </xf>
    <xf numFmtId="0" fontId="38" fillId="0" borderId="0">
      <alignment horizontal="left" vertical="center"/>
    </xf>
    <xf numFmtId="0" fontId="35" fillId="0" borderId="0">
      <alignment horizontal="left" vertical="top"/>
    </xf>
    <xf numFmtId="0" fontId="27" fillId="0" borderId="0">
      <alignment horizontal="center" vertical="center"/>
    </xf>
    <xf numFmtId="0" fontId="49" fillId="0" borderId="0">
      <alignment horizontal="center" vertical="center"/>
    </xf>
    <xf numFmtId="164" fontId="25" fillId="0" borderId="0" applyFont="0" applyFill="0" applyBorder="0" applyAlignment="0" applyProtection="0"/>
    <xf numFmtId="0" fontId="46" fillId="7" borderId="51">
      <alignment vertical="distributed"/>
      <protection locked="0"/>
    </xf>
    <xf numFmtId="0" fontId="42" fillId="0" borderId="0">
      <alignment horizontal="left" vertical="center"/>
    </xf>
    <xf numFmtId="0" fontId="35" fillId="0" borderId="0">
      <alignment horizontal="left"/>
    </xf>
    <xf numFmtId="0" fontId="35" fillId="0" borderId="0">
      <alignment horizontal="left" vertical="top"/>
    </xf>
    <xf numFmtId="164" fontId="25" fillId="0" borderId="0" applyFont="0" applyFill="0" applyBorder="0" applyAlignment="0" applyProtection="0"/>
    <xf numFmtId="166" fontId="1" fillId="0" borderId="0" applyFont="0" applyFill="0" applyBorder="0" applyAlignment="0" applyProtection="0"/>
    <xf numFmtId="0" fontId="38" fillId="0" borderId="0">
      <alignment horizontal="right" vertical="center"/>
    </xf>
    <xf numFmtId="0" fontId="37" fillId="0" borderId="0">
      <alignment horizontal="left" vertical="top"/>
    </xf>
    <xf numFmtId="0" fontId="29" fillId="0" borderId="0"/>
    <xf numFmtId="0" fontId="42" fillId="0" borderId="0">
      <alignment horizontal="right" vertical="center"/>
    </xf>
    <xf numFmtId="0" fontId="35" fillId="0" borderId="0">
      <alignment horizontal="left"/>
    </xf>
    <xf numFmtId="164" fontId="25" fillId="0" borderId="0" applyFont="0" applyFill="0" applyBorder="0" applyAlignment="0" applyProtection="0"/>
    <xf numFmtId="0" fontId="37" fillId="0" borderId="0">
      <alignment horizontal="right" vertical="top"/>
    </xf>
    <xf numFmtId="166" fontId="1" fillId="0" borderId="0" applyFont="0" applyFill="0" applyBorder="0" applyAlignment="0" applyProtection="0"/>
    <xf numFmtId="4" fontId="46" fillId="7" borderId="51">
      <alignment horizontal="right" vertical="center"/>
      <protection locked="0"/>
    </xf>
    <xf numFmtId="0" fontId="37" fillId="0" borderId="0">
      <alignment horizontal="left" vertical="top"/>
    </xf>
    <xf numFmtId="0" fontId="38" fillId="0" borderId="0">
      <alignment horizontal="left" vertical="center"/>
    </xf>
    <xf numFmtId="0" fontId="38" fillId="0" borderId="0">
      <alignment horizontal="right" vertical="center"/>
    </xf>
    <xf numFmtId="0" fontId="37" fillId="0" borderId="0">
      <alignment horizontal="center" vertical="center"/>
    </xf>
    <xf numFmtId="0" fontId="49" fillId="0" borderId="0">
      <alignment horizontal="center" vertical="center"/>
    </xf>
    <xf numFmtId="164" fontId="25" fillId="0" borderId="0" applyFont="0" applyFill="0" applyBorder="0" applyAlignment="0" applyProtection="0"/>
    <xf numFmtId="0" fontId="46" fillId="7" borderId="51">
      <alignment vertical="distributed"/>
      <protection locked="0"/>
    </xf>
    <xf numFmtId="0" fontId="42" fillId="0" borderId="0">
      <alignment horizontal="left" vertical="center"/>
    </xf>
    <xf numFmtId="0" fontId="35" fillId="0" borderId="0">
      <alignment horizontal="left"/>
    </xf>
    <xf numFmtId="0" fontId="32" fillId="6" borderId="48">
      <alignment horizontal="right" vertical="top" wrapText="1"/>
      <protection locked="0"/>
    </xf>
    <xf numFmtId="0" fontId="42" fillId="0" borderId="0">
      <alignment horizontal="right" vertical="center"/>
    </xf>
    <xf numFmtId="0" fontId="35" fillId="0" borderId="0">
      <alignment horizontal="left"/>
    </xf>
    <xf numFmtId="4" fontId="46" fillId="7" borderId="51">
      <alignment horizontal="right" vertical="center"/>
      <protection locked="0"/>
    </xf>
    <xf numFmtId="0" fontId="37" fillId="0" borderId="0">
      <alignment horizontal="left" vertical="top"/>
    </xf>
    <xf numFmtId="0" fontId="38" fillId="0" borderId="0">
      <alignment horizontal="left" vertical="center"/>
    </xf>
    <xf numFmtId="0" fontId="46" fillId="7" borderId="51">
      <alignment vertical="distributed"/>
      <protection locked="0"/>
    </xf>
    <xf numFmtId="0" fontId="42" fillId="0" borderId="0">
      <alignment horizontal="left" vertical="center"/>
    </xf>
    <xf numFmtId="0" fontId="35" fillId="0" borderId="0">
      <alignment horizontal="left"/>
    </xf>
    <xf numFmtId="0" fontId="49" fillId="0" borderId="0">
      <alignment horizontal="center" vertical="center"/>
    </xf>
    <xf numFmtId="0" fontId="38" fillId="0" borderId="0">
      <alignment horizontal="left" vertical="center"/>
    </xf>
    <xf numFmtId="0" fontId="10" fillId="0" borderId="0"/>
    <xf numFmtId="0" fontId="35" fillId="0" borderId="0">
      <alignment horizontal="left"/>
    </xf>
    <xf numFmtId="0" fontId="5" fillId="0" borderId="0"/>
    <xf numFmtId="0" fontId="25" fillId="0" borderId="0"/>
    <xf numFmtId="0" fontId="40" fillId="0" borderId="0">
      <alignment horizontal="right" vertical="center"/>
    </xf>
    <xf numFmtId="0" fontId="10" fillId="0" borderId="0"/>
    <xf numFmtId="0" fontId="31" fillId="0" borderId="0">
      <alignment horizontal="left" vertical="center"/>
    </xf>
    <xf numFmtId="0" fontId="46" fillId="7" borderId="51">
      <alignment vertical="distributed"/>
      <protection locked="0"/>
    </xf>
    <xf numFmtId="4" fontId="46" fillId="7" borderId="51">
      <alignment horizontal="right" vertical="center"/>
      <protection locked="0"/>
    </xf>
    <xf numFmtId="0" fontId="47" fillId="0" borderId="0">
      <alignment horizontal="center" vertical="center"/>
    </xf>
    <xf numFmtId="0" fontId="48" fillId="0" borderId="0">
      <alignment horizontal="center" vertical="top"/>
    </xf>
    <xf numFmtId="0" fontId="27" fillId="0" borderId="0">
      <alignment horizontal="center" vertical="center"/>
    </xf>
    <xf numFmtId="0" fontId="27" fillId="0" borderId="0">
      <alignment horizontal="center" vertical="center"/>
    </xf>
    <xf numFmtId="0" fontId="27" fillId="0" borderId="0">
      <alignment horizontal="center" vertical="center"/>
    </xf>
    <xf numFmtId="0" fontId="27" fillId="0" borderId="0">
      <alignment horizontal="center" vertical="center"/>
    </xf>
    <xf numFmtId="0" fontId="27" fillId="0" borderId="0">
      <alignment horizontal="right" vertical="center"/>
    </xf>
    <xf numFmtId="0" fontId="44" fillId="0" borderId="0">
      <alignment horizontal="right"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50" fillId="0" borderId="0">
      <alignment horizontal="center" vertical="top"/>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54" fillId="0" borderId="0"/>
    <xf numFmtId="164" fontId="25" fillId="0" borderId="0" applyFont="0" applyFill="0" applyBorder="0" applyAlignment="0" applyProtection="0"/>
    <xf numFmtId="0" fontId="5" fillId="0" borderId="0"/>
    <xf numFmtId="164"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0" fontId="32" fillId="0" borderId="0">
      <alignment horizontal="left" vertical="top" wrapText="1"/>
      <protection locked="0"/>
    </xf>
    <xf numFmtId="0" fontId="32" fillId="6" borderId="0">
      <alignment horizontal="left" vertical="top" wrapText="1"/>
      <protection locked="0"/>
    </xf>
    <xf numFmtId="0" fontId="32" fillId="6" borderId="48">
      <alignment horizontal="right" vertical="top" wrapText="1"/>
      <protection locked="0"/>
    </xf>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9" fillId="0" borderId="0">
      <alignment horizontal="left" vertical="center"/>
    </xf>
    <xf numFmtId="0" fontId="39" fillId="0" borderId="0">
      <alignment horizontal="left" vertical="top"/>
    </xf>
    <xf numFmtId="0" fontId="40"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4" fillId="0" borderId="0"/>
    <xf numFmtId="0" fontId="32" fillId="6" borderId="0">
      <alignment horizontal="center" vertical="top" wrapText="1"/>
      <protection locked="0"/>
    </xf>
    <xf numFmtId="0" fontId="29" fillId="0" borderId="0"/>
    <xf numFmtId="0" fontId="25" fillId="0" borderId="0"/>
    <xf numFmtId="0" fontId="10" fillId="0" borderId="0"/>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0" fontId="32" fillId="6" borderId="48">
      <alignment horizontal="right" vertical="top" wrapText="1"/>
      <protection locked="0"/>
    </xf>
    <xf numFmtId="0" fontId="27" fillId="0" borderId="0">
      <alignment horizontal="center" vertical="center"/>
    </xf>
    <xf numFmtId="0" fontId="27" fillId="0" borderId="0">
      <alignment horizontal="center"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35" fillId="0" borderId="0">
      <alignment horizontal="center" vertical="center"/>
    </xf>
    <xf numFmtId="0" fontId="37" fillId="0" borderId="0">
      <alignment horizontal="center" vertical="top"/>
    </xf>
    <xf numFmtId="0" fontId="38" fillId="0" borderId="0">
      <alignment horizontal="right" vertical="center"/>
    </xf>
    <xf numFmtId="0" fontId="37" fillId="0" borderId="0">
      <alignment horizontal="right" vertical="top"/>
    </xf>
    <xf numFmtId="0" fontId="54" fillId="0" borderId="0"/>
    <xf numFmtId="0" fontId="35" fillId="0" borderId="0">
      <alignment horizontal="left"/>
    </xf>
    <xf numFmtId="0" fontId="39" fillId="0" borderId="0">
      <alignment horizontal="left" vertical="top"/>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0" fontId="32" fillId="6" borderId="0">
      <alignment horizontal="left" vertical="top" wrapText="1"/>
      <protection locked="0"/>
    </xf>
    <xf numFmtId="0" fontId="32" fillId="0" borderId="0">
      <alignment horizontal="left" vertical="top" wrapText="1"/>
      <protection locked="0"/>
    </xf>
    <xf numFmtId="0" fontId="5" fillId="0" borderId="0"/>
    <xf numFmtId="0" fontId="37" fillId="0" borderId="0">
      <alignment horizontal="right" vertical="top"/>
    </xf>
    <xf numFmtId="0" fontId="35" fillId="0" borderId="0">
      <alignment horizontal="left"/>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42" fillId="0" borderId="0">
      <alignment horizontal="center" vertical="center"/>
    </xf>
    <xf numFmtId="0" fontId="35" fillId="0" borderId="0">
      <alignment horizontal="center" vertical="center"/>
    </xf>
    <xf numFmtId="0" fontId="35" fillId="0" borderId="0">
      <alignment horizontal="left" vertical="center"/>
    </xf>
    <xf numFmtId="0" fontId="35" fillId="0" borderId="0">
      <alignment horizontal="right" vertical="center"/>
    </xf>
    <xf numFmtId="0" fontId="35" fillId="0" borderId="0">
      <alignment horizontal="center" vertical="center"/>
    </xf>
    <xf numFmtId="0" fontId="37" fillId="0" borderId="0">
      <alignment horizontal="left" vertical="top"/>
    </xf>
    <xf numFmtId="0" fontId="4" fillId="0" borderId="0"/>
    <xf numFmtId="0" fontId="32" fillId="6" borderId="0">
      <alignment horizontal="center" vertical="top" wrapText="1"/>
      <protection locked="0"/>
    </xf>
    <xf numFmtId="166" fontId="1" fillId="0" borderId="0" applyFont="0" applyFill="0" applyBorder="0" applyAlignment="0" applyProtection="0"/>
    <xf numFmtId="0" fontId="5" fillId="0" borderId="0"/>
    <xf numFmtId="0" fontId="5" fillId="0" borderId="0"/>
    <xf numFmtId="0" fontId="32" fillId="0" borderId="0">
      <alignment horizontal="left" vertical="top" wrapText="1"/>
      <protection locked="0"/>
    </xf>
    <xf numFmtId="0" fontId="35" fillId="0" borderId="0">
      <alignment horizontal="left" vertical="center"/>
    </xf>
    <xf numFmtId="0" fontId="4" fillId="0" borderId="0"/>
    <xf numFmtId="164" fontId="25" fillId="0" borderId="0" applyFont="0" applyFill="0" applyBorder="0" applyAlignment="0" applyProtection="0"/>
    <xf numFmtId="0" fontId="32" fillId="6" borderId="0">
      <alignment horizontal="left" vertical="top" wrapText="1"/>
      <protection locked="0"/>
    </xf>
    <xf numFmtId="0" fontId="5" fillId="0" borderId="0"/>
    <xf numFmtId="0" fontId="32" fillId="0" borderId="0">
      <alignment horizontal="left" vertical="top" wrapText="1"/>
      <protection locked="0"/>
    </xf>
    <xf numFmtId="0" fontId="32" fillId="6" borderId="0">
      <alignment horizontal="left" vertical="top" wrapText="1"/>
      <protection locked="0"/>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0" fontId="39" fillId="0" borderId="0">
      <alignment horizontal="left" vertical="top"/>
    </xf>
    <xf numFmtId="0" fontId="35" fillId="0" borderId="0">
      <alignment horizontal="left"/>
    </xf>
    <xf numFmtId="0" fontId="32" fillId="6" borderId="48">
      <alignment horizontal="right" vertical="top" wrapText="1"/>
      <protection locked="0"/>
    </xf>
    <xf numFmtId="0" fontId="4" fillId="0" borderId="0"/>
    <xf numFmtId="0" fontId="42" fillId="0" borderId="0">
      <alignment horizontal="right" vertical="center"/>
    </xf>
    <xf numFmtId="0" fontId="37" fillId="0" borderId="0">
      <alignment horizontal="left" vertical="top"/>
    </xf>
    <xf numFmtId="0" fontId="42" fillId="0" borderId="0">
      <alignment horizontal="left" vertical="center"/>
    </xf>
    <xf numFmtId="0" fontId="35" fillId="0" borderId="0">
      <alignment horizontal="center" vertical="center"/>
    </xf>
    <xf numFmtId="0" fontId="35" fillId="0" borderId="0">
      <alignment horizontal="left" vertical="center"/>
    </xf>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9" fillId="0" borderId="0">
      <alignment horizontal="left" vertical="center"/>
    </xf>
    <xf numFmtId="0" fontId="39" fillId="0" borderId="0">
      <alignment horizontal="left" vertical="top"/>
    </xf>
    <xf numFmtId="0" fontId="40"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4" fillId="0" borderId="0"/>
    <xf numFmtId="0" fontId="32" fillId="6" borderId="0">
      <alignment horizontal="center" vertical="top" wrapText="1"/>
      <protection locked="0"/>
    </xf>
    <xf numFmtId="0" fontId="4" fillId="0" borderId="0"/>
    <xf numFmtId="0" fontId="29" fillId="0" borderId="0"/>
    <xf numFmtId="0" fontId="32" fillId="0" borderId="0">
      <alignment horizontal="left" vertical="top" wrapText="1"/>
      <protection locked="0"/>
    </xf>
    <xf numFmtId="164" fontId="25" fillId="0" borderId="0" applyFont="0" applyFill="0" applyBorder="0" applyAlignment="0" applyProtection="0"/>
    <xf numFmtId="0" fontId="54" fillId="0" borderId="0"/>
    <xf numFmtId="0" fontId="49" fillId="0" borderId="0">
      <alignment horizontal="center" vertical="center"/>
    </xf>
    <xf numFmtId="0" fontId="49" fillId="0" borderId="0">
      <alignment horizontal="right" vertical="center"/>
    </xf>
    <xf numFmtId="0" fontId="49" fillId="0" borderId="0">
      <alignment horizontal="center" vertical="center"/>
    </xf>
    <xf numFmtId="0" fontId="25" fillId="0" borderId="0"/>
    <xf numFmtId="0" fontId="49" fillId="0" borderId="0">
      <alignment horizontal="right" vertical="center"/>
    </xf>
    <xf numFmtId="4" fontId="46" fillId="7" borderId="51">
      <alignment horizontal="right" vertical="center"/>
      <protection locked="0"/>
    </xf>
    <xf numFmtId="0" fontId="46" fillId="7" borderId="51">
      <alignment vertical="distributed"/>
      <protection locked="0"/>
    </xf>
    <xf numFmtId="166" fontId="1" fillId="0" borderId="0" applyFont="0" applyFill="0" applyBorder="0" applyAlignment="0" applyProtection="0"/>
    <xf numFmtId="0" fontId="10" fillId="0" borderId="0"/>
    <xf numFmtId="0" fontId="10" fillId="0" borderId="0"/>
    <xf numFmtId="0" fontId="42" fillId="0" borderId="0">
      <alignment horizontal="center" vertical="center"/>
    </xf>
    <xf numFmtId="0" fontId="35" fillId="0" borderId="0">
      <alignment horizontal="right" vertical="center"/>
    </xf>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0" fontId="32" fillId="6" borderId="0">
      <alignment horizontal="center" vertical="top" wrapText="1"/>
      <protection locked="0"/>
    </xf>
    <xf numFmtId="0" fontId="42" fillId="0" borderId="0">
      <alignment horizontal="center" vertical="center"/>
    </xf>
    <xf numFmtId="0" fontId="39" fillId="0" borderId="0">
      <alignment horizontal="left" vertical="top"/>
    </xf>
    <xf numFmtId="0" fontId="37" fillId="0" borderId="0">
      <alignment horizontal="right" vertical="top"/>
    </xf>
    <xf numFmtId="0" fontId="27" fillId="0" borderId="0">
      <alignment horizontal="center" vertical="center"/>
    </xf>
    <xf numFmtId="0" fontId="27" fillId="0" borderId="0">
      <alignment horizontal="center" vertical="center"/>
    </xf>
    <xf numFmtId="0" fontId="38" fillId="0" borderId="0">
      <alignment horizontal="left" vertical="center"/>
    </xf>
    <xf numFmtId="164" fontId="25" fillId="0" borderId="0" applyFont="0" applyFill="0" applyBorder="0" applyAlignment="0" applyProtection="0"/>
    <xf numFmtId="0" fontId="49" fillId="0" borderId="0">
      <alignment horizontal="center" vertical="center"/>
    </xf>
    <xf numFmtId="0" fontId="49" fillId="0" borderId="0">
      <alignment horizontal="right" vertical="center"/>
    </xf>
    <xf numFmtId="0" fontId="49" fillId="0" borderId="0">
      <alignment horizontal="center" vertical="center"/>
    </xf>
    <xf numFmtId="0" fontId="38" fillId="0" borderId="0">
      <alignment horizontal="left" vertical="center"/>
    </xf>
    <xf numFmtId="0" fontId="42" fillId="0" borderId="0">
      <alignment horizontal="center" vertical="center"/>
    </xf>
    <xf numFmtId="0" fontId="49" fillId="0" borderId="0">
      <alignment horizontal="center" vertical="center"/>
    </xf>
    <xf numFmtId="164" fontId="25" fillId="0" borderId="0" applyFont="0" applyFill="0" applyBorder="0" applyAlignment="0" applyProtection="0"/>
    <xf numFmtId="0" fontId="37" fillId="0" borderId="0">
      <alignment horizontal="left" vertical="top"/>
    </xf>
    <xf numFmtId="0" fontId="48" fillId="0" borderId="0">
      <alignment horizontal="center" vertical="top"/>
    </xf>
    <xf numFmtId="0" fontId="29" fillId="0" borderId="0"/>
    <xf numFmtId="0" fontId="54" fillId="0" borderId="0"/>
    <xf numFmtId="164" fontId="25" fillId="0" borderId="0" applyFont="0" applyFill="0" applyBorder="0" applyAlignment="0" applyProtection="0"/>
    <xf numFmtId="0" fontId="54" fillId="0" borderId="0"/>
    <xf numFmtId="0" fontId="37" fillId="0" borderId="0">
      <alignment horizontal="right" vertical="top"/>
    </xf>
    <xf numFmtId="0" fontId="32" fillId="6" borderId="48">
      <alignment horizontal="right" vertical="top" wrapText="1"/>
      <protection locked="0"/>
    </xf>
    <xf numFmtId="0" fontId="39" fillId="0" borderId="0">
      <alignment horizontal="left" vertical="center"/>
    </xf>
    <xf numFmtId="0" fontId="36" fillId="0" borderId="0">
      <alignment horizontal="center" vertical="center"/>
    </xf>
    <xf numFmtId="0" fontId="37" fillId="0" borderId="0">
      <alignment horizontal="left" vertical="top"/>
    </xf>
    <xf numFmtId="0" fontId="42" fillId="0" borderId="0">
      <alignment horizontal="left" vertical="center"/>
    </xf>
    <xf numFmtId="0" fontId="35" fillId="0" borderId="0">
      <alignment horizontal="left"/>
    </xf>
    <xf numFmtId="164" fontId="25" fillId="0" borderId="0" applyFont="0" applyFill="0" applyBorder="0" applyAlignment="0" applyProtection="0"/>
    <xf numFmtId="164" fontId="25" fillId="0" borderId="0" applyFont="0" applyFill="0" applyBorder="0" applyAlignment="0" applyProtection="0"/>
    <xf numFmtId="0" fontId="35" fillId="0" borderId="0">
      <alignment horizontal="left"/>
    </xf>
    <xf numFmtId="0" fontId="5" fillId="0" borderId="0"/>
    <xf numFmtId="0" fontId="37" fillId="0" borderId="0">
      <alignment horizontal="right" vertical="top"/>
    </xf>
    <xf numFmtId="0" fontId="37" fillId="0" borderId="0">
      <alignment horizontal="right" vertical="top"/>
    </xf>
    <xf numFmtId="0" fontId="38" fillId="0" borderId="0">
      <alignment horizontal="left" vertical="center"/>
    </xf>
    <xf numFmtId="0" fontId="39" fillId="0" borderId="0">
      <alignment horizontal="left" vertical="top"/>
    </xf>
    <xf numFmtId="4" fontId="46" fillId="7" borderId="51">
      <alignment horizontal="right" vertical="center"/>
      <protection locked="0"/>
    </xf>
    <xf numFmtId="0" fontId="39" fillId="0" borderId="0">
      <alignment horizontal="left" vertical="top"/>
    </xf>
    <xf numFmtId="164" fontId="25" fillId="0" borderId="0" applyFont="0" applyFill="0" applyBorder="0" applyAlignment="0" applyProtection="0"/>
    <xf numFmtId="0" fontId="10" fillId="0" borderId="0"/>
    <xf numFmtId="0" fontId="38" fillId="0" borderId="0">
      <alignment horizontal="right" vertical="center"/>
    </xf>
    <xf numFmtId="0" fontId="27" fillId="0" borderId="0">
      <alignment horizontal="center" vertical="center"/>
    </xf>
    <xf numFmtId="43" fontId="1" fillId="0" borderId="0" applyFont="0" applyFill="0" applyBorder="0" applyAlignment="0" applyProtection="0"/>
    <xf numFmtId="0" fontId="35" fillId="0" borderId="0">
      <alignment horizontal="left" vertical="top"/>
    </xf>
    <xf numFmtId="0" fontId="35" fillId="0" borderId="0">
      <alignment horizontal="left"/>
    </xf>
    <xf numFmtId="164" fontId="25" fillId="0" borderId="0" applyFont="0" applyFill="0" applyBorder="0" applyAlignment="0" applyProtection="0"/>
    <xf numFmtId="0" fontId="46" fillId="7" borderId="51">
      <alignment vertical="distributed"/>
      <protection locked="0"/>
    </xf>
    <xf numFmtId="0" fontId="35" fillId="0" borderId="0">
      <alignment horizontal="left" vertical="top"/>
    </xf>
    <xf numFmtId="0" fontId="38" fillId="0" borderId="0">
      <alignment horizontal="right" vertical="center"/>
    </xf>
    <xf numFmtId="166" fontId="1" fillId="0" borderId="0" applyFont="0" applyFill="0" applyBorder="0" applyAlignment="0" applyProtection="0"/>
    <xf numFmtId="0" fontId="37" fillId="0" borderId="0">
      <alignment horizontal="right" vertical="top"/>
    </xf>
    <xf numFmtId="0" fontId="37" fillId="0" borderId="0">
      <alignment horizontal="left" vertical="top"/>
    </xf>
    <xf numFmtId="0" fontId="25" fillId="0" borderId="0"/>
    <xf numFmtId="0" fontId="10" fillId="0" borderId="0"/>
    <xf numFmtId="0" fontId="40" fillId="0" borderId="0">
      <alignment horizontal="right" vertical="center"/>
    </xf>
    <xf numFmtId="164" fontId="25" fillId="0" borderId="0" applyFont="0" applyFill="0" applyBorder="0" applyAlignment="0" applyProtection="0"/>
    <xf numFmtId="166" fontId="1" fillId="0" borderId="0" applyFont="0" applyFill="0" applyBorder="0" applyAlignment="0" applyProtection="0"/>
    <xf numFmtId="0" fontId="4" fillId="0" borderId="0"/>
    <xf numFmtId="164" fontId="25" fillId="0" borderId="0" applyFont="0" applyFill="0" applyBorder="0" applyAlignment="0" applyProtection="0"/>
    <xf numFmtId="0" fontId="35" fillId="0" borderId="0">
      <alignment horizontal="center" vertical="center"/>
    </xf>
    <xf numFmtId="0" fontId="27" fillId="0" borderId="0">
      <alignment horizontal="center" vertical="center"/>
    </xf>
    <xf numFmtId="43" fontId="1" fillId="0" borderId="0" applyFont="0" applyFill="0" applyBorder="0" applyAlignment="0" applyProtection="0"/>
    <xf numFmtId="0" fontId="39" fillId="0" borderId="0">
      <alignment horizontal="left" vertical="top"/>
    </xf>
    <xf numFmtId="164" fontId="25" fillId="0" borderId="0" applyFont="0" applyFill="0" applyBorder="0" applyAlignment="0" applyProtection="0"/>
    <xf numFmtId="0" fontId="10" fillId="0" borderId="0"/>
    <xf numFmtId="0" fontId="35" fillId="0" borderId="0">
      <alignment horizontal="left"/>
    </xf>
    <xf numFmtId="0" fontId="54" fillId="0" borderId="0"/>
    <xf numFmtId="0" fontId="37" fillId="0" borderId="0">
      <alignment horizontal="center" vertical="top"/>
    </xf>
    <xf numFmtId="0" fontId="38" fillId="0" borderId="0">
      <alignment horizontal="right" vertical="center"/>
    </xf>
    <xf numFmtId="0" fontId="32" fillId="6" borderId="0">
      <alignment horizontal="center" vertical="top" wrapText="1"/>
      <protection locked="0"/>
    </xf>
    <xf numFmtId="0" fontId="39" fillId="0" borderId="0">
      <alignment horizontal="left" vertical="center"/>
    </xf>
    <xf numFmtId="164" fontId="25" fillId="0" borderId="0" applyFont="0" applyFill="0" applyBorder="0" applyAlignment="0" applyProtection="0"/>
    <xf numFmtId="0" fontId="25" fillId="0" borderId="0"/>
    <xf numFmtId="0" fontId="35" fillId="0" borderId="0">
      <alignment horizontal="center" vertical="center"/>
    </xf>
    <xf numFmtId="0" fontId="35" fillId="0" borderId="0">
      <alignment horizontal="left" vertical="top"/>
    </xf>
    <xf numFmtId="0" fontId="5" fillId="0" borderId="0"/>
    <xf numFmtId="0" fontId="36" fillId="0" borderId="0">
      <alignment horizontal="center" vertical="center"/>
    </xf>
    <xf numFmtId="0" fontId="37" fillId="0" borderId="0">
      <alignment horizontal="center" vertical="center"/>
    </xf>
    <xf numFmtId="0" fontId="35" fillId="0" borderId="0">
      <alignment horizontal="center" vertical="center"/>
    </xf>
    <xf numFmtId="0" fontId="27" fillId="0" borderId="0">
      <alignment horizontal="center" vertical="center"/>
    </xf>
    <xf numFmtId="0" fontId="35" fillId="0" borderId="0">
      <alignment horizontal="right" vertical="center"/>
    </xf>
    <xf numFmtId="0" fontId="37" fillId="0" borderId="0">
      <alignment horizontal="right" vertical="top"/>
    </xf>
    <xf numFmtId="164" fontId="25" fillId="0" borderId="0" applyFont="0" applyFill="0" applyBorder="0" applyAlignment="0" applyProtection="0"/>
    <xf numFmtId="0" fontId="29" fillId="0" borderId="0"/>
    <xf numFmtId="0" fontId="37" fillId="0" borderId="0">
      <alignment horizontal="right" vertical="top"/>
    </xf>
    <xf numFmtId="0" fontId="32" fillId="6" borderId="0">
      <alignment horizontal="left" vertical="top" wrapText="1"/>
      <protection locked="0"/>
    </xf>
    <xf numFmtId="0" fontId="49" fillId="0" borderId="0">
      <alignment horizontal="right" vertical="center"/>
    </xf>
    <xf numFmtId="0" fontId="27" fillId="0" borderId="0">
      <alignment horizontal="left" vertical="center"/>
    </xf>
    <xf numFmtId="0" fontId="35" fillId="0" borderId="0">
      <alignment horizontal="center" vertical="center"/>
    </xf>
    <xf numFmtId="0" fontId="35" fillId="0" borderId="0">
      <alignment horizontal="center" vertical="center"/>
    </xf>
    <xf numFmtId="164" fontId="25" fillId="0" borderId="0" applyFont="0" applyFill="0" applyBorder="0" applyAlignment="0" applyProtection="0"/>
    <xf numFmtId="0" fontId="35" fillId="0" borderId="0">
      <alignment horizontal="center" vertical="center"/>
    </xf>
    <xf numFmtId="0" fontId="38" fillId="0" borderId="0">
      <alignment horizontal="right" vertical="center"/>
    </xf>
    <xf numFmtId="0" fontId="37" fillId="0" borderId="0">
      <alignment horizontal="left" vertical="top"/>
    </xf>
    <xf numFmtId="0" fontId="42" fillId="0" borderId="0">
      <alignment horizontal="center" vertical="center"/>
    </xf>
    <xf numFmtId="0" fontId="49" fillId="0" borderId="0">
      <alignment horizontal="center" vertical="center"/>
    </xf>
    <xf numFmtId="0" fontId="53" fillId="0" borderId="0">
      <alignment horizontal="left" vertical="top"/>
    </xf>
    <xf numFmtId="0" fontId="32" fillId="6" borderId="48">
      <alignment horizontal="right" vertical="top" wrapText="1"/>
      <protection locked="0"/>
    </xf>
    <xf numFmtId="0" fontId="39" fillId="0" borderId="0">
      <alignment horizontal="right" vertical="center"/>
    </xf>
    <xf numFmtId="4" fontId="46" fillId="7" borderId="51">
      <alignment horizontal="right" vertical="center"/>
      <protection locked="0"/>
    </xf>
    <xf numFmtId="0" fontId="35" fillId="0" borderId="0">
      <alignment horizontal="left" vertical="top"/>
    </xf>
    <xf numFmtId="0" fontId="54" fillId="0" borderId="0"/>
    <xf numFmtId="0" fontId="43" fillId="0" borderId="0">
      <alignment horizontal="left" vertical="center"/>
    </xf>
    <xf numFmtId="0" fontId="37" fillId="0" borderId="0">
      <alignment horizontal="right" vertical="top"/>
    </xf>
    <xf numFmtId="0" fontId="35" fillId="0" borderId="0">
      <alignment horizontal="center" vertical="center"/>
    </xf>
    <xf numFmtId="0" fontId="39" fillId="0" borderId="0">
      <alignment horizontal="left" vertical="top"/>
    </xf>
    <xf numFmtId="0" fontId="32" fillId="0" borderId="0">
      <alignment horizontal="left" vertical="top" wrapText="1"/>
      <protection locked="0"/>
    </xf>
    <xf numFmtId="0" fontId="38" fillId="0" borderId="0">
      <alignment horizontal="right" vertical="center"/>
    </xf>
    <xf numFmtId="0" fontId="35" fillId="0" borderId="0">
      <alignment horizontal="right" vertical="center"/>
    </xf>
    <xf numFmtId="0" fontId="44" fillId="0" borderId="0">
      <alignment horizontal="right" vertical="center"/>
    </xf>
    <xf numFmtId="0" fontId="47" fillId="0" borderId="0">
      <alignment horizontal="center" vertical="center"/>
    </xf>
    <xf numFmtId="0" fontId="32" fillId="6" borderId="0">
      <alignment horizontal="left" vertical="top" wrapText="1"/>
      <protection locked="0"/>
    </xf>
    <xf numFmtId="0" fontId="42" fillId="0" borderId="0">
      <alignment horizontal="center" vertical="center"/>
    </xf>
    <xf numFmtId="164" fontId="25" fillId="0" borderId="0" applyFont="0" applyFill="0" applyBorder="0" applyAlignment="0" applyProtection="0"/>
    <xf numFmtId="164" fontId="25" fillId="0" borderId="0" applyFont="0" applyFill="0" applyBorder="0" applyAlignment="0" applyProtection="0"/>
    <xf numFmtId="0" fontId="35" fillId="0" borderId="0">
      <alignment horizontal="left" vertical="center"/>
    </xf>
    <xf numFmtId="0" fontId="35" fillId="0" borderId="0">
      <alignment horizontal="center" vertical="center"/>
    </xf>
    <xf numFmtId="0" fontId="54" fillId="0" borderId="0"/>
    <xf numFmtId="0" fontId="35" fillId="0" borderId="0">
      <alignment horizontal="center" vertical="center"/>
    </xf>
    <xf numFmtId="0" fontId="32" fillId="6" borderId="0">
      <alignment horizontal="center" vertical="top" wrapText="1"/>
      <protection locked="0"/>
    </xf>
    <xf numFmtId="0" fontId="35" fillId="0" borderId="0">
      <alignment horizontal="center" vertical="center"/>
    </xf>
    <xf numFmtId="0" fontId="37" fillId="0" borderId="0">
      <alignment horizontal="right" vertical="top"/>
    </xf>
    <xf numFmtId="0" fontId="27" fillId="0" borderId="0">
      <alignment horizontal="right" vertical="center"/>
    </xf>
    <xf numFmtId="0" fontId="52" fillId="0" borderId="0">
      <alignment horizontal="left" vertical="top"/>
    </xf>
    <xf numFmtId="0" fontId="32" fillId="0" borderId="0">
      <alignment horizontal="left" vertical="top" wrapText="1"/>
      <protection locked="0"/>
    </xf>
    <xf numFmtId="0" fontId="41" fillId="0" borderId="0">
      <alignment horizontal="center" vertical="center"/>
    </xf>
    <xf numFmtId="0" fontId="35" fillId="0" borderId="0">
      <alignment horizontal="left" vertical="top"/>
    </xf>
    <xf numFmtId="0" fontId="35" fillId="0" borderId="0">
      <alignment horizontal="left" vertical="center"/>
    </xf>
    <xf numFmtId="0" fontId="27" fillId="0" borderId="0">
      <alignment horizontal="center" vertical="center"/>
    </xf>
    <xf numFmtId="0" fontId="37" fillId="0" borderId="0">
      <alignment horizontal="center" vertical="center"/>
    </xf>
    <xf numFmtId="0" fontId="37" fillId="0" borderId="0">
      <alignment horizontal="center" vertical="top"/>
    </xf>
    <xf numFmtId="0" fontId="37" fillId="0" borderId="0">
      <alignment horizontal="right" vertical="top"/>
    </xf>
    <xf numFmtId="0" fontId="37" fillId="0" borderId="0">
      <alignment horizontal="right" vertical="top"/>
    </xf>
    <xf numFmtId="0" fontId="52" fillId="0" borderId="0">
      <alignment horizontal="left" vertical="top"/>
    </xf>
    <xf numFmtId="0" fontId="27" fillId="0" borderId="0">
      <alignment horizontal="center" vertical="center"/>
    </xf>
    <xf numFmtId="0" fontId="48" fillId="0" borderId="0">
      <alignment horizontal="center" vertical="top"/>
    </xf>
    <xf numFmtId="0" fontId="5" fillId="0" borderId="0"/>
    <xf numFmtId="0" fontId="35" fillId="0" borderId="0">
      <alignment horizontal="left" vertical="top"/>
    </xf>
    <xf numFmtId="164" fontId="25" fillId="0" borderId="0" applyFont="0" applyFill="0" applyBorder="0" applyAlignment="0" applyProtection="0"/>
    <xf numFmtId="0" fontId="37" fillId="0" borderId="0">
      <alignment horizontal="center" vertical="top"/>
    </xf>
    <xf numFmtId="0" fontId="35" fillId="0" borderId="0">
      <alignment horizontal="center" vertical="center"/>
    </xf>
    <xf numFmtId="0" fontId="36" fillId="0" borderId="0">
      <alignment horizontal="center" vertical="center"/>
    </xf>
    <xf numFmtId="0" fontId="38" fillId="0" borderId="0">
      <alignment horizontal="right" vertical="center"/>
    </xf>
    <xf numFmtId="0" fontId="35" fillId="0" borderId="0">
      <alignment horizontal="right" vertical="center"/>
    </xf>
    <xf numFmtId="166" fontId="1" fillId="0" borderId="0" applyFont="0" applyFill="0" applyBorder="0" applyAlignment="0" applyProtection="0"/>
    <xf numFmtId="0" fontId="42" fillId="0" borderId="0">
      <alignment horizontal="left" vertical="center"/>
    </xf>
    <xf numFmtId="0" fontId="37" fillId="0" borderId="0">
      <alignment horizontal="right" vertical="top"/>
    </xf>
    <xf numFmtId="0" fontId="5" fillId="0" borderId="0"/>
    <xf numFmtId="0" fontId="48" fillId="0" borderId="0">
      <alignment horizontal="center" vertical="top"/>
    </xf>
    <xf numFmtId="0" fontId="27" fillId="0" borderId="0">
      <alignment horizontal="center" vertical="center"/>
    </xf>
    <xf numFmtId="0" fontId="30" fillId="0" borderId="0">
      <alignment horizontal="center" vertical="top"/>
    </xf>
    <xf numFmtId="0" fontId="35" fillId="0" borderId="0">
      <alignment horizontal="left" vertical="top"/>
    </xf>
    <xf numFmtId="0" fontId="41" fillId="0" borderId="0">
      <alignment horizontal="center" vertical="center"/>
    </xf>
    <xf numFmtId="0" fontId="39" fillId="0" borderId="0">
      <alignment horizontal="right" vertical="center"/>
    </xf>
    <xf numFmtId="0" fontId="35" fillId="0" borderId="0">
      <alignment horizontal="center" vertical="center"/>
    </xf>
    <xf numFmtId="0" fontId="35" fillId="0" borderId="0">
      <alignment horizontal="center" vertical="center"/>
    </xf>
    <xf numFmtId="0" fontId="39" fillId="0" borderId="0">
      <alignment horizontal="left" vertical="center"/>
    </xf>
    <xf numFmtId="0" fontId="47" fillId="0" borderId="0">
      <alignment horizontal="center" vertical="center"/>
    </xf>
    <xf numFmtId="0" fontId="27" fillId="0" borderId="0">
      <alignment horizontal="center" vertical="center"/>
    </xf>
    <xf numFmtId="0" fontId="50" fillId="0" borderId="0">
      <alignment horizontal="center" vertical="top"/>
    </xf>
    <xf numFmtId="43" fontId="1" fillId="0" borderId="0" applyFont="0" applyFill="0" applyBorder="0" applyAlignment="0" applyProtection="0"/>
    <xf numFmtId="0" fontId="37" fillId="0" borderId="0">
      <alignment horizontal="left" vertical="top"/>
    </xf>
    <xf numFmtId="164" fontId="25" fillId="0" borderId="0" applyFont="0" applyFill="0" applyBorder="0" applyAlignment="0" applyProtection="0"/>
    <xf numFmtId="0" fontId="42" fillId="0" borderId="0">
      <alignment horizontal="center" vertical="center"/>
    </xf>
    <xf numFmtId="0" fontId="25" fillId="0" borderId="0"/>
    <xf numFmtId="0" fontId="37" fillId="0" borderId="0">
      <alignment horizontal="center" vertical="top"/>
    </xf>
    <xf numFmtId="0" fontId="35" fillId="0" borderId="0">
      <alignment horizontal="left" vertical="center"/>
    </xf>
    <xf numFmtId="0" fontId="46" fillId="7" borderId="51">
      <alignment vertical="distributed"/>
      <protection locked="0"/>
    </xf>
    <xf numFmtId="0" fontId="27" fillId="0" borderId="0">
      <alignment horizontal="center" vertical="center"/>
    </xf>
    <xf numFmtId="0" fontId="49" fillId="0" borderId="0">
      <alignment horizontal="center" vertical="center"/>
    </xf>
    <xf numFmtId="43" fontId="1" fillId="0" borderId="0" applyFont="0" applyFill="0" applyBorder="0" applyAlignment="0" applyProtection="0"/>
    <xf numFmtId="0" fontId="37" fillId="0" borderId="0">
      <alignment horizontal="right" vertical="top"/>
    </xf>
    <xf numFmtId="0" fontId="42" fillId="0" borderId="0">
      <alignment horizontal="center" vertical="center"/>
    </xf>
    <xf numFmtId="0" fontId="41" fillId="0" borderId="0">
      <alignment horizontal="center" vertical="center"/>
    </xf>
    <xf numFmtId="4" fontId="46" fillId="7" borderId="51">
      <alignment horizontal="right" vertical="center"/>
      <protection locked="0"/>
    </xf>
    <xf numFmtId="0" fontId="43" fillId="0" borderId="0">
      <alignment horizontal="left" vertical="center"/>
    </xf>
    <xf numFmtId="0" fontId="49" fillId="0" borderId="0">
      <alignment horizontal="center" vertical="center"/>
    </xf>
    <xf numFmtId="0" fontId="35" fillId="0" borderId="0">
      <alignment horizontal="left" vertical="top"/>
    </xf>
    <xf numFmtId="0" fontId="32" fillId="6" borderId="48">
      <alignment horizontal="right" vertical="top" wrapText="1"/>
      <protection locked="0"/>
    </xf>
    <xf numFmtId="0" fontId="10" fillId="0" borderId="0"/>
    <xf numFmtId="0" fontId="31" fillId="0" borderId="0">
      <alignment horizontal="left" vertical="center"/>
    </xf>
    <xf numFmtId="0" fontId="46" fillId="7" borderId="51">
      <alignment vertical="distributed"/>
      <protection locked="0"/>
    </xf>
    <xf numFmtId="4" fontId="46" fillId="7" borderId="51">
      <alignment horizontal="right" vertical="center"/>
      <protection locked="0"/>
    </xf>
    <xf numFmtId="0" fontId="47" fillId="0" borderId="0">
      <alignment horizontal="center" vertical="center"/>
    </xf>
    <xf numFmtId="0" fontId="48" fillId="0" borderId="0">
      <alignment horizontal="center" vertical="top"/>
    </xf>
    <xf numFmtId="0" fontId="27" fillId="0" borderId="0">
      <alignment horizontal="center" vertical="center"/>
    </xf>
    <xf numFmtId="0" fontId="27" fillId="0" borderId="0">
      <alignment horizontal="center" vertical="center"/>
    </xf>
    <xf numFmtId="0" fontId="27" fillId="0" borderId="0">
      <alignment horizontal="center" vertical="center"/>
    </xf>
    <xf numFmtId="0" fontId="27" fillId="0" borderId="0">
      <alignment horizontal="center" vertical="center"/>
    </xf>
    <xf numFmtId="0" fontId="27" fillId="0" borderId="0">
      <alignment horizontal="right" vertical="center"/>
    </xf>
    <xf numFmtId="0" fontId="44" fillId="0" borderId="0">
      <alignment horizontal="right"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50" fillId="0" borderId="0">
      <alignment horizontal="center" vertical="top"/>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54" fillId="0" borderId="0"/>
    <xf numFmtId="164" fontId="25" fillId="0" borderId="0" applyFont="0" applyFill="0" applyBorder="0" applyAlignment="0" applyProtection="0"/>
    <xf numFmtId="0" fontId="35" fillId="0" borderId="0">
      <alignment horizontal="right" vertical="center"/>
    </xf>
    <xf numFmtId="0" fontId="43" fillId="0" borderId="0">
      <alignment horizontal="left" vertical="center"/>
    </xf>
    <xf numFmtId="0" fontId="5" fillId="0" borderId="0"/>
    <xf numFmtId="0" fontId="32" fillId="6" borderId="48">
      <alignment horizontal="right" vertical="top" wrapText="1"/>
      <protection locked="0"/>
    </xf>
    <xf numFmtId="0" fontId="5" fillId="0" borderId="0"/>
    <xf numFmtId="164"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0" fontId="32" fillId="0" borderId="0">
      <alignment horizontal="left" vertical="top" wrapText="1"/>
      <protection locked="0"/>
    </xf>
    <xf numFmtId="0" fontId="32" fillId="6" borderId="0">
      <alignment horizontal="left" vertical="top" wrapText="1"/>
      <protection locked="0"/>
    </xf>
    <xf numFmtId="0" fontId="32" fillId="6" borderId="48">
      <alignment horizontal="right" vertical="top" wrapText="1"/>
      <protection locked="0"/>
    </xf>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9" fillId="0" borderId="0">
      <alignment horizontal="left" vertical="center"/>
    </xf>
    <xf numFmtId="0" fontId="39" fillId="0" borderId="0">
      <alignment horizontal="left" vertical="top"/>
    </xf>
    <xf numFmtId="0" fontId="40"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4" fillId="0" borderId="0"/>
    <xf numFmtId="0" fontId="32" fillId="6" borderId="0">
      <alignment horizontal="center" vertical="top" wrapText="1"/>
      <protection locked="0"/>
    </xf>
    <xf numFmtId="0" fontId="29" fillId="0" borderId="0"/>
    <xf numFmtId="0" fontId="25" fillId="0" borderId="0"/>
    <xf numFmtId="0" fontId="10" fillId="0" borderId="0"/>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0" fontId="32" fillId="6" borderId="48">
      <alignment horizontal="right" vertical="top" wrapText="1"/>
      <protection locked="0"/>
    </xf>
    <xf numFmtId="0" fontId="27" fillId="0" borderId="0">
      <alignment horizontal="center" vertical="center"/>
    </xf>
    <xf numFmtId="0" fontId="27" fillId="0" borderId="0">
      <alignment horizontal="center"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35" fillId="0" borderId="0">
      <alignment horizontal="center" vertical="center"/>
    </xf>
    <xf numFmtId="0" fontId="39" fillId="0" borderId="0">
      <alignment horizontal="left" vertical="top"/>
    </xf>
    <xf numFmtId="0" fontId="37" fillId="0" borderId="0">
      <alignment horizontal="center" vertical="top"/>
    </xf>
    <xf numFmtId="0" fontId="38" fillId="0" borderId="0">
      <alignment horizontal="right" vertical="center"/>
    </xf>
    <xf numFmtId="0" fontId="37" fillId="0" borderId="0">
      <alignment horizontal="right" vertical="top"/>
    </xf>
    <xf numFmtId="0" fontId="54" fillId="0" borderId="0"/>
    <xf numFmtId="0" fontId="37" fillId="0" borderId="0">
      <alignment horizontal="right" vertical="top"/>
    </xf>
    <xf numFmtId="0" fontId="35" fillId="0" borderId="0">
      <alignment horizontal="left"/>
    </xf>
    <xf numFmtId="0" fontId="39" fillId="0" borderId="0">
      <alignment horizontal="left" vertical="top"/>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0" fontId="32" fillId="6" borderId="0">
      <alignment horizontal="left" vertical="top" wrapText="1"/>
      <protection locked="0"/>
    </xf>
    <xf numFmtId="0" fontId="32" fillId="0" borderId="0">
      <alignment horizontal="left" vertical="top" wrapText="1"/>
      <protection locked="0"/>
    </xf>
    <xf numFmtId="43" fontId="1" fillId="0" borderId="0" applyFont="0" applyFill="0" applyBorder="0" applyAlignment="0" applyProtection="0"/>
    <xf numFmtId="0" fontId="5" fillId="0" borderId="0"/>
    <xf numFmtId="0" fontId="37" fillId="0" borderId="0">
      <alignment horizontal="right" vertical="top"/>
    </xf>
    <xf numFmtId="0" fontId="35" fillId="0" borderId="0">
      <alignment horizontal="left"/>
    </xf>
    <xf numFmtId="0" fontId="53" fillId="0" borderId="0">
      <alignment horizontal="left" vertical="top"/>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29" fillId="0" borderId="0"/>
    <xf numFmtId="0" fontId="42" fillId="0" borderId="0">
      <alignment horizontal="center" vertical="center"/>
    </xf>
    <xf numFmtId="0" fontId="35" fillId="0" borderId="0">
      <alignment horizontal="center" vertical="center"/>
    </xf>
    <xf numFmtId="0" fontId="35" fillId="0" borderId="0">
      <alignment horizontal="left" vertical="center"/>
    </xf>
    <xf numFmtId="0" fontId="35" fillId="0" borderId="0">
      <alignment horizontal="right" vertical="center"/>
    </xf>
    <xf numFmtId="0" fontId="35" fillId="0" borderId="0">
      <alignment horizontal="center" vertical="center"/>
    </xf>
    <xf numFmtId="0" fontId="39" fillId="0" borderId="0">
      <alignment horizontal="right" vertical="center"/>
    </xf>
    <xf numFmtId="0" fontId="37" fillId="0" borderId="0">
      <alignment horizontal="left" vertical="top"/>
    </xf>
    <xf numFmtId="0" fontId="38" fillId="0" borderId="0">
      <alignment horizontal="right" vertical="center"/>
    </xf>
    <xf numFmtId="0" fontId="4" fillId="0" borderId="0"/>
    <xf numFmtId="0" fontId="35" fillId="0" borderId="0">
      <alignment horizontal="left" vertical="top"/>
    </xf>
    <xf numFmtId="0" fontId="32" fillId="6" borderId="0">
      <alignment horizontal="center" vertical="top" wrapText="1"/>
      <protection locked="0"/>
    </xf>
    <xf numFmtId="164" fontId="25" fillId="0" borderId="0" applyFont="0" applyFill="0" applyBorder="0" applyAlignment="0" applyProtection="0"/>
    <xf numFmtId="0" fontId="5" fillId="0" borderId="0"/>
    <xf numFmtId="0" fontId="38" fillId="0" borderId="0">
      <alignment horizontal="left" vertical="center"/>
    </xf>
    <xf numFmtId="0" fontId="42" fillId="0" borderId="0">
      <alignment horizontal="right" vertical="center"/>
    </xf>
    <xf numFmtId="0" fontId="27" fillId="0" borderId="0">
      <alignment horizontal="center" vertical="center"/>
    </xf>
    <xf numFmtId="0" fontId="27" fillId="0" borderId="0">
      <alignment horizontal="center" vertical="center"/>
    </xf>
    <xf numFmtId="0" fontId="35" fillId="0" borderId="0">
      <alignment horizontal="left" vertical="top"/>
    </xf>
    <xf numFmtId="0" fontId="35" fillId="0" borderId="0">
      <alignment horizontal="left"/>
    </xf>
    <xf numFmtId="166" fontId="1" fillId="0" borderId="0" applyFont="0" applyFill="0" applyBorder="0" applyAlignment="0" applyProtection="0"/>
    <xf numFmtId="0" fontId="38" fillId="0" borderId="0">
      <alignment horizontal="right" vertical="center"/>
    </xf>
    <xf numFmtId="0" fontId="47" fillId="0" borderId="0">
      <alignment horizontal="center" vertical="center"/>
    </xf>
    <xf numFmtId="0" fontId="39" fillId="0" borderId="0">
      <alignment horizontal="left" vertical="top"/>
    </xf>
    <xf numFmtId="0" fontId="32" fillId="6" borderId="0">
      <alignment horizontal="left" vertical="top" wrapText="1"/>
      <protection locked="0"/>
    </xf>
    <xf numFmtId="43" fontId="1" fillId="0" borderId="0" applyFont="0" applyFill="0" applyBorder="0" applyAlignment="0" applyProtection="0"/>
    <xf numFmtId="0" fontId="37" fillId="0" borderId="0">
      <alignment horizontal="left" vertical="top"/>
    </xf>
    <xf numFmtId="0" fontId="27" fillId="0" borderId="0">
      <alignment horizontal="center" vertical="center"/>
    </xf>
    <xf numFmtId="0" fontId="37" fillId="0" borderId="0">
      <alignment horizontal="left" vertical="top"/>
    </xf>
    <xf numFmtId="0" fontId="25" fillId="0" borderId="0"/>
    <xf numFmtId="43" fontId="1" fillId="0" borderId="0" applyFont="0" applyFill="0" applyBorder="0" applyAlignment="0" applyProtection="0"/>
    <xf numFmtId="164" fontId="25" fillId="0" borderId="0" applyFont="0" applyFill="0" applyBorder="0" applyAlignment="0" applyProtection="0"/>
    <xf numFmtId="0" fontId="42" fillId="0" borderId="0">
      <alignment horizontal="left" vertical="center"/>
    </xf>
    <xf numFmtId="0" fontId="5" fillId="0" borderId="0"/>
    <xf numFmtId="0" fontId="35" fillId="0" borderId="0">
      <alignment horizontal="left"/>
    </xf>
    <xf numFmtId="0" fontId="42" fillId="0" borderId="0">
      <alignment horizontal="right" vertical="center"/>
    </xf>
    <xf numFmtId="0" fontId="32" fillId="0" borderId="0">
      <alignment horizontal="left" vertical="top" wrapText="1"/>
      <protection locked="0"/>
    </xf>
    <xf numFmtId="164" fontId="25" fillId="0" borderId="0" applyFont="0" applyFill="0" applyBorder="0" applyAlignment="0" applyProtection="0"/>
    <xf numFmtId="0" fontId="32" fillId="6" borderId="0">
      <alignment horizontal="center" vertical="top" wrapText="1"/>
      <protection locked="0"/>
    </xf>
    <xf numFmtId="0" fontId="27" fillId="0" borderId="0">
      <alignment horizontal="center" vertical="center"/>
    </xf>
    <xf numFmtId="0" fontId="39" fillId="0" borderId="0">
      <alignment horizontal="left" vertical="top"/>
    </xf>
    <xf numFmtId="0" fontId="46" fillId="7" borderId="51">
      <alignment vertical="distributed"/>
      <protection locked="0"/>
    </xf>
    <xf numFmtId="0" fontId="49" fillId="0" borderId="0">
      <alignment horizontal="center" vertical="center"/>
    </xf>
    <xf numFmtId="0" fontId="37" fillId="0" borderId="0">
      <alignment horizontal="left" vertical="top"/>
    </xf>
    <xf numFmtId="0" fontId="37" fillId="0" borderId="0">
      <alignment horizontal="right" vertical="top"/>
    </xf>
    <xf numFmtId="0" fontId="46" fillId="7" borderId="51">
      <alignment vertical="distributed"/>
      <protection locked="0"/>
    </xf>
    <xf numFmtId="164" fontId="25" fillId="0" borderId="0" applyFont="0" applyFill="0" applyBorder="0" applyAlignment="0" applyProtection="0"/>
    <xf numFmtId="0" fontId="40" fillId="0" borderId="0">
      <alignment horizontal="right" vertical="center"/>
    </xf>
    <xf numFmtId="0" fontId="42" fillId="0" borderId="0">
      <alignment horizontal="right" vertical="center"/>
    </xf>
    <xf numFmtId="0" fontId="37" fillId="0" borderId="0">
      <alignment horizontal="left" vertical="top"/>
    </xf>
    <xf numFmtId="0" fontId="48" fillId="0" borderId="0">
      <alignment horizontal="center" vertical="top"/>
    </xf>
    <xf numFmtId="0" fontId="31" fillId="0" borderId="0">
      <alignment horizontal="left" vertical="center"/>
    </xf>
    <xf numFmtId="0" fontId="37" fillId="0" borderId="0">
      <alignment horizontal="center" vertical="top"/>
    </xf>
    <xf numFmtId="43" fontId="1" fillId="0" borderId="0" applyFont="0" applyFill="0" applyBorder="0" applyAlignment="0" applyProtection="0"/>
    <xf numFmtId="164" fontId="25" fillId="0" borderId="0" applyFont="0" applyFill="0" applyBorder="0" applyAlignment="0" applyProtection="0"/>
    <xf numFmtId="0" fontId="40" fillId="0" borderId="0">
      <alignment horizontal="right" vertical="center"/>
    </xf>
    <xf numFmtId="0" fontId="47" fillId="0" borderId="0">
      <alignment horizontal="center" vertical="center"/>
    </xf>
    <xf numFmtId="0" fontId="35" fillId="0" borderId="0">
      <alignment horizontal="left"/>
    </xf>
    <xf numFmtId="43" fontId="1" fillId="0" borderId="0" applyFont="0" applyFill="0" applyBorder="0" applyAlignment="0" applyProtection="0"/>
    <xf numFmtId="0" fontId="35" fillId="0" borderId="0">
      <alignment horizontal="left"/>
    </xf>
    <xf numFmtId="0" fontId="35" fillId="0" borderId="0">
      <alignment horizontal="left" vertical="top"/>
    </xf>
    <xf numFmtId="0" fontId="35" fillId="0" borderId="0">
      <alignment horizontal="left" vertical="top"/>
    </xf>
    <xf numFmtId="0" fontId="27" fillId="0" borderId="0">
      <alignment horizontal="center" vertical="center"/>
    </xf>
    <xf numFmtId="4" fontId="46" fillId="7" borderId="51">
      <alignment horizontal="right" vertical="center"/>
      <protection locked="0"/>
    </xf>
    <xf numFmtId="0" fontId="35" fillId="0" borderId="0">
      <alignment horizontal="center" vertical="center"/>
    </xf>
    <xf numFmtId="0" fontId="39" fillId="0" borderId="0">
      <alignment horizontal="left" vertical="top"/>
    </xf>
    <xf numFmtId="0" fontId="35" fillId="0" borderId="0">
      <alignment horizontal="center" vertical="center"/>
    </xf>
    <xf numFmtId="0" fontId="27" fillId="0" borderId="0">
      <alignment horizontal="center" vertical="center"/>
    </xf>
    <xf numFmtId="0" fontId="4" fillId="0" borderId="0"/>
    <xf numFmtId="0" fontId="35" fillId="0" borderId="0">
      <alignment horizontal="left" vertical="top"/>
    </xf>
    <xf numFmtId="43" fontId="1" fillId="0" borderId="0" applyFont="0" applyFill="0" applyBorder="0" applyAlignment="0" applyProtection="0"/>
    <xf numFmtId="0" fontId="35" fillId="0" borderId="0">
      <alignment horizontal="left"/>
    </xf>
    <xf numFmtId="0" fontId="38" fillId="0" borderId="0">
      <alignment horizontal="right" vertical="center"/>
    </xf>
    <xf numFmtId="0" fontId="27" fillId="0" borderId="0">
      <alignment horizontal="left" vertical="center"/>
    </xf>
    <xf numFmtId="0" fontId="37" fillId="0" borderId="0">
      <alignment horizontal="right" vertical="top"/>
    </xf>
    <xf numFmtId="0" fontId="39" fillId="0" borderId="0">
      <alignment horizontal="left" vertical="top"/>
    </xf>
    <xf numFmtId="0" fontId="37" fillId="0" borderId="0">
      <alignment horizontal="left" vertical="top"/>
    </xf>
    <xf numFmtId="4" fontId="46" fillId="7" borderId="51">
      <alignment horizontal="right" vertical="center"/>
      <protection locked="0"/>
    </xf>
    <xf numFmtId="0" fontId="35" fillId="0" borderId="0">
      <alignment horizontal="center" vertical="center"/>
    </xf>
    <xf numFmtId="0" fontId="35" fillId="0" borderId="0">
      <alignment horizontal="center" vertical="center"/>
    </xf>
    <xf numFmtId="0" fontId="10" fillId="0" borderId="0"/>
    <xf numFmtId="0" fontId="35" fillId="0" borderId="0">
      <alignment horizontal="left"/>
    </xf>
    <xf numFmtId="0" fontId="4" fillId="0" borderId="0"/>
    <xf numFmtId="0" fontId="35" fillId="0" borderId="0">
      <alignment horizontal="left" vertical="top"/>
    </xf>
    <xf numFmtId="0" fontId="49" fillId="0" borderId="0">
      <alignment horizontal="center" vertical="center"/>
    </xf>
    <xf numFmtId="0" fontId="32" fillId="6" borderId="0">
      <alignment horizontal="center" vertical="top" wrapText="1"/>
      <protection locked="0"/>
    </xf>
    <xf numFmtId="0" fontId="42" fillId="0" borderId="0">
      <alignment horizontal="center" vertical="center"/>
    </xf>
    <xf numFmtId="0" fontId="5" fillId="0" borderId="0"/>
    <xf numFmtId="0" fontId="49" fillId="0" borderId="0">
      <alignment horizontal="right" vertical="center"/>
    </xf>
    <xf numFmtId="0" fontId="40" fillId="0" borderId="0">
      <alignment horizontal="right" vertical="center"/>
    </xf>
    <xf numFmtId="164" fontId="25" fillId="0" borderId="0" applyFont="0" applyFill="0" applyBorder="0" applyAlignment="0" applyProtection="0"/>
    <xf numFmtId="0" fontId="27" fillId="0" borderId="0">
      <alignment horizontal="center" vertical="center"/>
    </xf>
    <xf numFmtId="0" fontId="49" fillId="0" borderId="0">
      <alignment horizontal="center" vertical="center"/>
    </xf>
    <xf numFmtId="0" fontId="27" fillId="0" borderId="0">
      <alignment horizontal="center" vertical="center"/>
    </xf>
    <xf numFmtId="0" fontId="35" fillId="0" borderId="0">
      <alignment horizontal="left" vertical="top"/>
    </xf>
    <xf numFmtId="0" fontId="35" fillId="0" borderId="0">
      <alignment horizontal="left" vertical="top"/>
    </xf>
    <xf numFmtId="0" fontId="32" fillId="6" borderId="0">
      <alignment horizontal="center" vertical="top" wrapText="1"/>
      <protection locked="0"/>
    </xf>
    <xf numFmtId="0" fontId="32" fillId="6" borderId="48">
      <alignment horizontal="right" vertical="top" wrapText="1"/>
      <protection locked="0"/>
    </xf>
    <xf numFmtId="0" fontId="39" fillId="0" borderId="0">
      <alignment horizontal="right" vertical="center"/>
    </xf>
    <xf numFmtId="164" fontId="25" fillId="0" borderId="0" applyFont="0" applyFill="0" applyBorder="0" applyAlignment="0" applyProtection="0"/>
    <xf numFmtId="166" fontId="1" fillId="0" borderId="0" applyFont="0" applyFill="0" applyBorder="0" applyAlignment="0" applyProtection="0"/>
    <xf numFmtId="0" fontId="37" fillId="0" borderId="0">
      <alignment horizontal="center" vertical="center"/>
    </xf>
    <xf numFmtId="0" fontId="50" fillId="0" borderId="0">
      <alignment horizontal="center" vertical="top"/>
    </xf>
    <xf numFmtId="0" fontId="35" fillId="0" borderId="0">
      <alignment horizontal="center" vertical="center"/>
    </xf>
    <xf numFmtId="0" fontId="32" fillId="6" borderId="48">
      <alignment horizontal="right" vertical="top" wrapText="1"/>
      <protection locked="0"/>
    </xf>
    <xf numFmtId="0" fontId="39" fillId="0" borderId="0">
      <alignment horizontal="left" vertical="center"/>
    </xf>
    <xf numFmtId="0" fontId="42" fillId="0" borderId="0">
      <alignment horizontal="center" vertical="center"/>
    </xf>
    <xf numFmtId="0" fontId="35" fillId="0" borderId="0">
      <alignment horizontal="center" vertical="center"/>
    </xf>
    <xf numFmtId="0" fontId="37" fillId="0" borderId="0">
      <alignment horizontal="right" vertical="top"/>
    </xf>
    <xf numFmtId="0" fontId="27" fillId="0" borderId="0">
      <alignment horizontal="right" vertical="center"/>
    </xf>
    <xf numFmtId="0" fontId="49" fillId="0" borderId="0">
      <alignment horizontal="right" vertical="center"/>
    </xf>
    <xf numFmtId="0" fontId="38" fillId="0" borderId="0">
      <alignment horizontal="right" vertical="center"/>
    </xf>
    <xf numFmtId="0" fontId="31" fillId="0" borderId="0">
      <alignment horizontal="left" vertical="center"/>
    </xf>
    <xf numFmtId="0" fontId="49" fillId="0" borderId="0">
      <alignment horizontal="right" vertical="center"/>
    </xf>
    <xf numFmtId="0" fontId="29" fillId="0" borderId="0"/>
    <xf numFmtId="0" fontId="30" fillId="0" borderId="0">
      <alignment horizontal="center" vertical="top"/>
    </xf>
    <xf numFmtId="0" fontId="49" fillId="0" borderId="0">
      <alignment horizontal="center" vertical="center"/>
    </xf>
    <xf numFmtId="0" fontId="32" fillId="0" borderId="0">
      <alignment horizontal="left" vertical="top" wrapText="1"/>
      <protection locked="0"/>
    </xf>
    <xf numFmtId="0" fontId="46" fillId="7" borderId="51">
      <alignment vertical="distributed"/>
      <protection locked="0"/>
    </xf>
    <xf numFmtId="0" fontId="41" fillId="0" borderId="0">
      <alignment horizontal="center" vertical="center"/>
    </xf>
    <xf numFmtId="0" fontId="42" fillId="0" borderId="0">
      <alignment horizontal="center" vertical="center"/>
    </xf>
    <xf numFmtId="0" fontId="37" fillId="0" borderId="0">
      <alignment horizontal="center" vertical="top"/>
    </xf>
    <xf numFmtId="0" fontId="32" fillId="6" borderId="0">
      <alignment horizontal="left" vertical="top" wrapText="1"/>
      <protection locked="0"/>
    </xf>
    <xf numFmtId="0" fontId="35" fillId="0" borderId="0">
      <alignment horizontal="left" vertical="center"/>
    </xf>
    <xf numFmtId="0" fontId="49" fillId="0" borderId="0">
      <alignment horizontal="center" vertical="center"/>
    </xf>
    <xf numFmtId="0" fontId="54" fillId="0" borderId="0"/>
    <xf numFmtId="0" fontId="49" fillId="0" borderId="0">
      <alignment horizontal="center" vertical="center"/>
    </xf>
    <xf numFmtId="0" fontId="32" fillId="6" borderId="0">
      <alignment horizontal="left" vertical="top" wrapText="1"/>
      <protection locked="0"/>
    </xf>
    <xf numFmtId="0" fontId="43" fillId="0" borderId="0">
      <alignment horizontal="left" vertical="center"/>
    </xf>
    <xf numFmtId="0" fontId="37" fillId="0" borderId="0">
      <alignment horizontal="right" vertical="top"/>
    </xf>
    <xf numFmtId="0" fontId="35" fillId="0" borderId="0">
      <alignment horizontal="center" vertical="center"/>
    </xf>
    <xf numFmtId="0" fontId="36" fillId="0" borderId="0">
      <alignment horizontal="center" vertical="center"/>
    </xf>
    <xf numFmtId="0" fontId="37" fillId="0" borderId="0">
      <alignment horizontal="center" vertical="center"/>
    </xf>
    <xf numFmtId="0" fontId="35" fillId="0" borderId="0">
      <alignment horizontal="right" vertical="center"/>
    </xf>
    <xf numFmtId="164" fontId="25" fillId="0" borderId="0" applyFont="0" applyFill="0" applyBorder="0" applyAlignment="0" applyProtection="0"/>
    <xf numFmtId="0" fontId="39" fillId="0" borderId="0">
      <alignment horizontal="left" vertical="top"/>
    </xf>
    <xf numFmtId="0" fontId="44" fillId="0" borderId="0">
      <alignment horizontal="right" vertical="center"/>
    </xf>
    <xf numFmtId="0" fontId="35" fillId="0" borderId="0">
      <alignment horizontal="center" vertical="center"/>
    </xf>
    <xf numFmtId="0" fontId="35" fillId="0" borderId="0">
      <alignment horizontal="left"/>
    </xf>
    <xf numFmtId="0" fontId="10" fillId="0" borderId="0"/>
    <xf numFmtId="0" fontId="37" fillId="0" borderId="0">
      <alignment horizontal="left" vertical="top"/>
    </xf>
    <xf numFmtId="166" fontId="1" fillId="0" borderId="0" applyFont="0" applyFill="0" applyBorder="0" applyAlignment="0" applyProtection="0"/>
    <xf numFmtId="0" fontId="35" fillId="0" borderId="0">
      <alignment horizontal="left" vertical="top"/>
    </xf>
    <xf numFmtId="0" fontId="5" fillId="0" borderId="0"/>
    <xf numFmtId="0" fontId="32" fillId="0" borderId="0">
      <alignment horizontal="left" vertical="top" wrapText="1"/>
      <protection locked="0"/>
    </xf>
    <xf numFmtId="0" fontId="39" fillId="0" borderId="0">
      <alignment horizontal="right" vertical="center"/>
    </xf>
    <xf numFmtId="0" fontId="32" fillId="6" borderId="0">
      <alignment horizontal="left" vertical="top" wrapText="1"/>
      <protection locked="0"/>
    </xf>
    <xf numFmtId="0" fontId="37" fillId="0" borderId="0">
      <alignment horizontal="right" vertical="top"/>
    </xf>
    <xf numFmtId="0" fontId="39" fillId="0" borderId="0">
      <alignment horizontal="left" vertical="top"/>
    </xf>
    <xf numFmtId="0" fontId="35" fillId="0" borderId="0">
      <alignment horizontal="left" vertical="top"/>
    </xf>
    <xf numFmtId="0" fontId="35" fillId="0" borderId="0">
      <alignment horizontal="left"/>
    </xf>
    <xf numFmtId="0" fontId="35" fillId="0" borderId="0">
      <alignment horizontal="center" vertical="center"/>
    </xf>
    <xf numFmtId="0" fontId="37" fillId="0" borderId="0">
      <alignment horizontal="right" vertical="top"/>
    </xf>
    <xf numFmtId="0" fontId="5" fillId="0" borderId="0"/>
    <xf numFmtId="0" fontId="32" fillId="0" borderId="0">
      <alignment horizontal="left" vertical="top" wrapText="1"/>
      <protection locked="0"/>
    </xf>
    <xf numFmtId="0" fontId="32" fillId="6" borderId="0">
      <alignment horizontal="left" vertical="top" wrapText="1"/>
      <protection locked="0"/>
    </xf>
    <xf numFmtId="164" fontId="25" fillId="0" borderId="0" applyFont="0" applyFill="0" applyBorder="0" applyAlignment="0" applyProtection="0"/>
    <xf numFmtId="0" fontId="32" fillId="6" borderId="48">
      <alignment horizontal="right" vertical="top" wrapText="1"/>
      <protection locked="0"/>
    </xf>
    <xf numFmtId="4" fontId="46" fillId="7" borderId="51">
      <alignment horizontal="right" vertical="center"/>
      <protection locked="0"/>
    </xf>
    <xf numFmtId="0" fontId="46" fillId="7" borderId="51">
      <alignment vertical="distributed"/>
      <protection locked="0"/>
    </xf>
    <xf numFmtId="166" fontId="1" fillId="0" borderId="0" applyFont="0" applyFill="0" applyBorder="0" applyAlignment="0" applyProtection="0"/>
    <xf numFmtId="0" fontId="10" fillId="0" borderId="0"/>
    <xf numFmtId="0" fontId="25" fillId="0" borderId="0"/>
    <xf numFmtId="0" fontId="42" fillId="0" borderId="0">
      <alignment horizontal="right" vertical="center"/>
    </xf>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9" fillId="0" borderId="0">
      <alignment horizontal="left" vertical="center"/>
    </xf>
    <xf numFmtId="0" fontId="39" fillId="0" borderId="0">
      <alignment horizontal="left" vertical="top"/>
    </xf>
    <xf numFmtId="0" fontId="40"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4" fillId="0" borderId="0"/>
    <xf numFmtId="0" fontId="32" fillId="6" borderId="0">
      <alignment horizontal="center" vertical="top" wrapText="1"/>
      <protection locked="0"/>
    </xf>
    <xf numFmtId="0" fontId="29" fillId="0" borderId="0"/>
    <xf numFmtId="0" fontId="29" fillId="0" borderId="0"/>
    <xf numFmtId="0" fontId="38" fillId="0" borderId="0">
      <alignment horizontal="right" vertical="center"/>
    </xf>
    <xf numFmtId="0" fontId="35" fillId="0" borderId="0">
      <alignment horizontal="right" vertical="center"/>
    </xf>
    <xf numFmtId="0" fontId="5" fillId="0" borderId="0"/>
    <xf numFmtId="0" fontId="32" fillId="0" borderId="0">
      <alignment horizontal="left" vertical="top" wrapText="1"/>
      <protection locked="0"/>
    </xf>
    <xf numFmtId="164" fontId="25" fillId="0" borderId="0" applyFont="0" applyFill="0" applyBorder="0" applyAlignment="0" applyProtection="0"/>
    <xf numFmtId="0" fontId="54" fillId="0" borderId="0"/>
    <xf numFmtId="0" fontId="25" fillId="0" borderId="0"/>
    <xf numFmtId="0" fontId="27" fillId="0" borderId="0">
      <alignment horizontal="center" vertical="center"/>
    </xf>
    <xf numFmtId="0" fontId="27" fillId="0" borderId="0">
      <alignment horizontal="center" vertical="center"/>
    </xf>
    <xf numFmtId="0" fontId="5" fillId="0" borderId="0"/>
    <xf numFmtId="0" fontId="35" fillId="0" borderId="0">
      <alignment horizontal="left" vertical="top"/>
    </xf>
    <xf numFmtId="0" fontId="46" fillId="7" borderId="51">
      <alignment vertical="distributed"/>
      <protection locked="0"/>
    </xf>
    <xf numFmtId="0" fontId="49" fillId="0" borderId="0">
      <alignment horizontal="center" vertical="center"/>
    </xf>
    <xf numFmtId="0" fontId="25" fillId="0" borderId="0"/>
    <xf numFmtId="0" fontId="10" fillId="0" borderId="0"/>
    <xf numFmtId="0" fontId="4" fillId="0" borderId="0"/>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0" fontId="32" fillId="6" borderId="48">
      <alignment horizontal="right" vertical="top" wrapText="1"/>
      <protection locked="0"/>
    </xf>
    <xf numFmtId="0" fontId="29" fillId="0" borderId="0"/>
    <xf numFmtId="0" fontId="39" fillId="0" borderId="0">
      <alignment horizontal="left" vertical="top"/>
    </xf>
    <xf numFmtId="0" fontId="27" fillId="0" borderId="0">
      <alignment horizontal="center" vertical="center"/>
    </xf>
    <xf numFmtId="0" fontId="27" fillId="0" borderId="0">
      <alignment horizontal="center" vertical="center"/>
    </xf>
    <xf numFmtId="0" fontId="40" fillId="0" borderId="0">
      <alignment horizontal="right" vertical="center"/>
    </xf>
    <xf numFmtId="0" fontId="53" fillId="0" borderId="0">
      <alignment horizontal="left" vertical="top"/>
    </xf>
    <xf numFmtId="0" fontId="49" fillId="0" borderId="0">
      <alignment horizontal="center" vertical="center"/>
    </xf>
    <xf numFmtId="0" fontId="49" fillId="0" borderId="0">
      <alignment horizontal="right" vertical="center"/>
    </xf>
    <xf numFmtId="0" fontId="49" fillId="0" borderId="0">
      <alignment horizontal="center" vertical="center"/>
    </xf>
    <xf numFmtId="0" fontId="35" fillId="0" borderId="0">
      <alignment horizontal="left"/>
    </xf>
    <xf numFmtId="0" fontId="38" fillId="0" borderId="0">
      <alignment horizontal="left" vertical="center"/>
    </xf>
    <xf numFmtId="164" fontId="25" fillId="0" borderId="0" applyFont="0" applyFill="0" applyBorder="0" applyAlignment="0" applyProtection="0"/>
    <xf numFmtId="164" fontId="25" fillId="0" borderId="0" applyFont="0" applyFill="0" applyBorder="0" applyAlignment="0" applyProtection="0"/>
    <xf numFmtId="0" fontId="29" fillId="0" borderId="0"/>
    <xf numFmtId="0" fontId="39" fillId="0" borderId="0">
      <alignment horizontal="right" vertical="center"/>
    </xf>
    <xf numFmtId="0" fontId="54" fillId="0" borderId="0"/>
    <xf numFmtId="164" fontId="25" fillId="0" borderId="0" applyFont="0" applyFill="0" applyBorder="0" applyAlignment="0" applyProtection="0"/>
    <xf numFmtId="0" fontId="35" fillId="0" borderId="0">
      <alignment horizontal="center" vertical="center"/>
    </xf>
    <xf numFmtId="0" fontId="35" fillId="0" borderId="0">
      <alignment horizontal="center" vertical="center"/>
    </xf>
    <xf numFmtId="0" fontId="35" fillId="0" borderId="0">
      <alignment horizontal="left" vertical="top"/>
    </xf>
    <xf numFmtId="43" fontId="1" fillId="0" borderId="0" applyFont="0" applyFill="0" applyBorder="0" applyAlignment="0" applyProtection="0"/>
    <xf numFmtId="0" fontId="48" fillId="0" borderId="0">
      <alignment horizontal="center" vertical="top"/>
    </xf>
    <xf numFmtId="0" fontId="37" fillId="0" borderId="0">
      <alignment horizontal="left" vertical="top"/>
    </xf>
    <xf numFmtId="0" fontId="39" fillId="0" borderId="0">
      <alignment horizontal="left" vertical="top"/>
    </xf>
    <xf numFmtId="0" fontId="47" fillId="0" borderId="0">
      <alignment horizontal="center" vertical="center"/>
    </xf>
    <xf numFmtId="43" fontId="1" fillId="0" borderId="0" applyFont="0" applyFill="0" applyBorder="0" applyAlignment="0" applyProtection="0"/>
    <xf numFmtId="0" fontId="38" fillId="0" borderId="0">
      <alignment horizontal="right" vertical="center"/>
    </xf>
    <xf numFmtId="0" fontId="35" fillId="0" borderId="0">
      <alignment horizontal="left"/>
    </xf>
    <xf numFmtId="0" fontId="49" fillId="0" borderId="0">
      <alignment horizontal="right" vertical="center"/>
    </xf>
    <xf numFmtId="0" fontId="35" fillId="0" borderId="0">
      <alignment horizontal="left" vertical="top"/>
    </xf>
    <xf numFmtId="0" fontId="5" fillId="0" borderId="0"/>
    <xf numFmtId="0" fontId="27" fillId="0" borderId="0">
      <alignment horizontal="left" vertical="center"/>
    </xf>
    <xf numFmtId="0" fontId="42" fillId="0" borderId="0">
      <alignment horizontal="right" vertical="center"/>
    </xf>
    <xf numFmtId="4" fontId="46" fillId="7" borderId="51">
      <alignment horizontal="right" vertical="center"/>
      <protection locked="0"/>
    </xf>
    <xf numFmtId="43" fontId="1" fillId="0" borderId="0" applyFont="0" applyFill="0" applyBorder="0" applyAlignment="0" applyProtection="0"/>
    <xf numFmtId="0" fontId="35" fillId="0" borderId="0">
      <alignment horizontal="left"/>
    </xf>
    <xf numFmtId="43" fontId="1" fillId="0" borderId="0" applyFont="0" applyFill="0" applyBorder="0" applyAlignment="0" applyProtection="0"/>
    <xf numFmtId="0" fontId="38" fillId="0" borderId="0">
      <alignment horizontal="right" vertical="center"/>
    </xf>
    <xf numFmtId="0" fontId="27" fillId="0" borderId="0">
      <alignment horizontal="center" vertical="center"/>
    </xf>
    <xf numFmtId="4" fontId="46" fillId="7" borderId="51">
      <alignment horizontal="right" vertical="center"/>
      <protection locked="0"/>
    </xf>
    <xf numFmtId="0" fontId="37" fillId="0" borderId="0">
      <alignment horizontal="left" vertical="top"/>
    </xf>
    <xf numFmtId="164" fontId="25" fillId="0" borderId="0" applyFont="0" applyFill="0" applyBorder="0" applyAlignment="0" applyProtection="0"/>
    <xf numFmtId="0" fontId="49" fillId="0" borderId="0">
      <alignment horizontal="center" vertical="center"/>
    </xf>
    <xf numFmtId="0" fontId="42" fillId="0" borderId="0">
      <alignment horizontal="center" vertical="center"/>
    </xf>
    <xf numFmtId="0" fontId="32" fillId="6" borderId="0">
      <alignment horizontal="center" vertical="top" wrapText="1"/>
      <protection locked="0"/>
    </xf>
    <xf numFmtId="164" fontId="25" fillId="0" borderId="0" applyFont="0" applyFill="0" applyBorder="0" applyAlignment="0" applyProtection="0"/>
    <xf numFmtId="0" fontId="40" fillId="0" borderId="0">
      <alignment horizontal="right" vertical="center"/>
    </xf>
    <xf numFmtId="0" fontId="46" fillId="7" borderId="51">
      <alignment vertical="distributed"/>
      <protection locked="0"/>
    </xf>
    <xf numFmtId="164" fontId="25" fillId="0" borderId="0" applyFont="0" applyFill="0" applyBorder="0" applyAlignment="0" applyProtection="0"/>
    <xf numFmtId="0" fontId="38" fillId="0" borderId="0">
      <alignment horizontal="left" vertical="center"/>
    </xf>
    <xf numFmtId="4" fontId="46" fillId="7" borderId="51">
      <alignment horizontal="right" vertical="center"/>
      <protection locked="0"/>
    </xf>
    <xf numFmtId="43" fontId="1" fillId="0" borderId="0" applyFont="0" applyFill="0" applyBorder="0" applyAlignment="0" applyProtection="0"/>
    <xf numFmtId="0" fontId="46" fillId="7" borderId="51">
      <alignment vertical="distributed"/>
      <protection locked="0"/>
    </xf>
    <xf numFmtId="0" fontId="37" fillId="0" borderId="0">
      <alignment horizontal="right" vertical="top"/>
    </xf>
    <xf numFmtId="164" fontId="25" fillId="0" borderId="0" applyFont="0" applyFill="0" applyBorder="0" applyAlignment="0" applyProtection="0"/>
    <xf numFmtId="0" fontId="49" fillId="0" borderId="0">
      <alignment horizontal="right" vertical="center"/>
    </xf>
    <xf numFmtId="164" fontId="25" fillId="0" borderId="0" applyFont="0" applyFill="0" applyBorder="0" applyAlignment="0" applyProtection="0"/>
    <xf numFmtId="164" fontId="25" fillId="0" borderId="0" applyFont="0" applyFill="0" applyBorder="0" applyAlignment="0" applyProtection="0"/>
    <xf numFmtId="0" fontId="35" fillId="0" borderId="0">
      <alignment horizontal="left"/>
    </xf>
    <xf numFmtId="0" fontId="31" fillId="0" borderId="0">
      <alignment horizontal="left" vertical="center"/>
    </xf>
    <xf numFmtId="0" fontId="4" fillId="0" borderId="0"/>
    <xf numFmtId="0" fontId="35" fillId="0" borderId="0">
      <alignment horizontal="center" vertical="center"/>
    </xf>
    <xf numFmtId="0" fontId="35" fillId="0" borderId="0">
      <alignment horizontal="left"/>
    </xf>
    <xf numFmtId="0" fontId="35" fillId="0" borderId="0">
      <alignment horizontal="left" vertical="top"/>
    </xf>
    <xf numFmtId="166" fontId="1" fillId="0" borderId="0" applyFont="0" applyFill="0" applyBorder="0" applyAlignment="0" applyProtection="0"/>
    <xf numFmtId="0" fontId="39" fillId="0" borderId="0">
      <alignment horizontal="left" vertical="top"/>
    </xf>
    <xf numFmtId="164" fontId="25" fillId="0" borderId="0" applyFont="0" applyFill="0" applyBorder="0" applyAlignment="0" applyProtection="0"/>
    <xf numFmtId="0" fontId="49" fillId="0" borderId="0">
      <alignment horizontal="center" vertical="center"/>
    </xf>
    <xf numFmtId="0" fontId="35" fillId="0" borderId="0">
      <alignment horizontal="left" vertical="top"/>
    </xf>
    <xf numFmtId="0" fontId="4" fillId="0" borderId="0"/>
    <xf numFmtId="0" fontId="42" fillId="0" borderId="0">
      <alignment horizontal="right" vertical="center"/>
    </xf>
    <xf numFmtId="0" fontId="5" fillId="0" borderId="0"/>
    <xf numFmtId="0" fontId="10" fillId="0" borderId="0"/>
    <xf numFmtId="164" fontId="25" fillId="0" borderId="0" applyFont="0" applyFill="0" applyBorder="0" applyAlignment="0" applyProtection="0"/>
    <xf numFmtId="0" fontId="37" fillId="0" borderId="0">
      <alignment horizontal="center" vertical="top"/>
    </xf>
    <xf numFmtId="0" fontId="40" fillId="0" borderId="0">
      <alignment horizontal="right" vertical="center"/>
    </xf>
    <xf numFmtId="0" fontId="47" fillId="0" borderId="0">
      <alignment horizontal="center" vertical="center"/>
    </xf>
    <xf numFmtId="43" fontId="1" fillId="0" borderId="0" applyFont="0" applyFill="0" applyBorder="0" applyAlignment="0" applyProtection="0"/>
    <xf numFmtId="164" fontId="25" fillId="0" borderId="0" applyFont="0" applyFill="0" applyBorder="0" applyAlignment="0" applyProtection="0"/>
    <xf numFmtId="0" fontId="35" fillId="0" borderId="0">
      <alignment horizontal="left" vertical="top"/>
    </xf>
    <xf numFmtId="164" fontId="25" fillId="0" borderId="0" applyFont="0" applyFill="0" applyBorder="0" applyAlignment="0" applyProtection="0"/>
    <xf numFmtId="0" fontId="27" fillId="0" borderId="0">
      <alignment horizontal="center" vertical="center"/>
    </xf>
    <xf numFmtId="164" fontId="25" fillId="0" borderId="0" applyFont="0" applyFill="0" applyBorder="0" applyAlignment="0" applyProtection="0"/>
    <xf numFmtId="0" fontId="32" fillId="6" borderId="0">
      <alignment horizontal="center" vertical="top" wrapText="1"/>
      <protection locked="0"/>
    </xf>
    <xf numFmtId="0" fontId="38" fillId="0" borderId="0">
      <alignment horizontal="left" vertical="center"/>
    </xf>
    <xf numFmtId="0" fontId="37" fillId="0" borderId="0">
      <alignment horizontal="left" vertical="top"/>
    </xf>
    <xf numFmtId="0" fontId="39" fillId="0" borderId="0">
      <alignment horizontal="left" vertical="top"/>
    </xf>
    <xf numFmtId="0" fontId="37" fillId="0" borderId="0">
      <alignment horizontal="right" vertical="top"/>
    </xf>
    <xf numFmtId="0" fontId="39" fillId="0" borderId="0">
      <alignment horizontal="left" vertical="top"/>
    </xf>
    <xf numFmtId="0" fontId="37" fillId="0" borderId="0">
      <alignment horizontal="left" vertical="top"/>
    </xf>
    <xf numFmtId="0" fontId="39" fillId="0" borderId="0">
      <alignment horizontal="left" vertical="top"/>
    </xf>
    <xf numFmtId="0" fontId="27" fillId="0" borderId="0">
      <alignment horizontal="center" vertical="center"/>
    </xf>
    <xf numFmtId="0" fontId="38" fillId="0" borderId="0">
      <alignment horizontal="right" vertical="center"/>
    </xf>
    <xf numFmtId="164" fontId="25" fillId="0" borderId="0" applyFont="0" applyFill="0" applyBorder="0" applyAlignment="0" applyProtection="0"/>
    <xf numFmtId="0" fontId="27" fillId="0" borderId="0">
      <alignment horizontal="center" vertical="center"/>
    </xf>
    <xf numFmtId="0" fontId="37" fillId="0" borderId="0">
      <alignment horizontal="left" vertical="top"/>
    </xf>
    <xf numFmtId="0" fontId="54" fillId="0" borderId="0"/>
    <xf numFmtId="0" fontId="53" fillId="0" borderId="0">
      <alignment horizontal="left" vertical="top"/>
    </xf>
    <xf numFmtId="0" fontId="36" fillId="0" borderId="0">
      <alignment horizontal="center" vertical="center"/>
    </xf>
    <xf numFmtId="0" fontId="39" fillId="0" borderId="0">
      <alignment horizontal="left" vertical="center"/>
    </xf>
    <xf numFmtId="0" fontId="42" fillId="0" borderId="0">
      <alignment horizontal="left" vertical="center"/>
    </xf>
    <xf numFmtId="0" fontId="48" fillId="0" borderId="0">
      <alignment horizontal="center" vertical="top"/>
    </xf>
    <xf numFmtId="0" fontId="10" fillId="0" borderId="0"/>
    <xf numFmtId="0" fontId="35" fillId="0" borderId="0">
      <alignment horizontal="left"/>
    </xf>
    <xf numFmtId="0" fontId="5" fillId="0" borderId="0"/>
    <xf numFmtId="164" fontId="25" fillId="0" borderId="0" applyFont="0" applyFill="0" applyBorder="0" applyAlignment="0" applyProtection="0"/>
    <xf numFmtId="164" fontId="25" fillId="0" borderId="0" applyFont="0" applyFill="0" applyBorder="0" applyAlignment="0" applyProtection="0"/>
    <xf numFmtId="0" fontId="32" fillId="6" borderId="48">
      <alignment horizontal="right" vertical="top" wrapText="1"/>
      <protection locked="0"/>
    </xf>
    <xf numFmtId="0" fontId="35" fillId="0" borderId="0">
      <alignment horizontal="left"/>
    </xf>
    <xf numFmtId="0" fontId="47" fillId="0" borderId="0">
      <alignment horizontal="center" vertical="center"/>
    </xf>
    <xf numFmtId="0" fontId="5" fillId="0" borderId="0"/>
    <xf numFmtId="0" fontId="37" fillId="0" borderId="0">
      <alignment horizontal="right" vertical="top"/>
    </xf>
    <xf numFmtId="0" fontId="35" fillId="0" borderId="0">
      <alignment horizontal="center" vertical="center"/>
    </xf>
    <xf numFmtId="0" fontId="37" fillId="0" borderId="0">
      <alignment horizontal="right" vertical="top"/>
    </xf>
    <xf numFmtId="0" fontId="38" fillId="0" borderId="0">
      <alignment horizontal="left" vertical="center"/>
    </xf>
    <xf numFmtId="164" fontId="25" fillId="0" borderId="0" applyFont="0" applyFill="0" applyBorder="0" applyAlignment="0" applyProtection="0"/>
    <xf numFmtId="0" fontId="32" fillId="6" borderId="0">
      <alignment horizontal="center" vertical="top" wrapText="1"/>
      <protection locked="0"/>
    </xf>
    <xf numFmtId="0" fontId="52" fillId="0" borderId="0">
      <alignment horizontal="left" vertical="top"/>
    </xf>
    <xf numFmtId="0" fontId="10" fillId="0" borderId="0"/>
    <xf numFmtId="0" fontId="38" fillId="0" borderId="0">
      <alignment horizontal="right" vertical="center"/>
    </xf>
    <xf numFmtId="0" fontId="42" fillId="0" borderId="0">
      <alignment horizontal="center" vertical="center"/>
    </xf>
    <xf numFmtId="0" fontId="42" fillId="0" borderId="0">
      <alignment horizontal="center" vertical="center"/>
    </xf>
    <xf numFmtId="0" fontId="27" fillId="0" borderId="0">
      <alignment horizontal="center" vertical="center"/>
    </xf>
    <xf numFmtId="43" fontId="1" fillId="0" borderId="0" applyFont="0" applyFill="0" applyBorder="0" applyAlignment="0" applyProtection="0"/>
    <xf numFmtId="0" fontId="42" fillId="0" borderId="0">
      <alignment horizontal="right" vertical="center"/>
    </xf>
    <xf numFmtId="0" fontId="35" fillId="0" borderId="0">
      <alignment horizontal="left"/>
    </xf>
    <xf numFmtId="0" fontId="38" fillId="0" borderId="0">
      <alignment horizontal="right" vertical="center"/>
    </xf>
    <xf numFmtId="164" fontId="25" fillId="0" borderId="0" applyFont="0" applyFill="0" applyBorder="0" applyAlignment="0" applyProtection="0"/>
    <xf numFmtId="0" fontId="35" fillId="0" borderId="0">
      <alignment horizontal="left" vertical="center"/>
    </xf>
    <xf numFmtId="0" fontId="48" fillId="0" borderId="0">
      <alignment horizontal="center" vertical="top"/>
    </xf>
    <xf numFmtId="166" fontId="1" fillId="0" borderId="0" applyFont="0" applyFill="0" applyBorder="0" applyAlignment="0" applyProtection="0"/>
    <xf numFmtId="0" fontId="37" fillId="0" borderId="0">
      <alignment horizontal="right" vertical="top"/>
    </xf>
    <xf numFmtId="0" fontId="35" fillId="0" borderId="0">
      <alignment horizontal="right" vertical="center"/>
    </xf>
    <xf numFmtId="0" fontId="49" fillId="0" borderId="0">
      <alignment horizontal="center" vertical="center"/>
    </xf>
    <xf numFmtId="0" fontId="37" fillId="0" borderId="0">
      <alignment horizontal="left" vertical="top"/>
    </xf>
    <xf numFmtId="0" fontId="25" fillId="0" borderId="0"/>
    <xf numFmtId="0" fontId="37" fillId="0" borderId="0">
      <alignment horizontal="left" vertical="top"/>
    </xf>
    <xf numFmtId="0" fontId="40" fillId="0" borderId="0">
      <alignment horizontal="right" vertical="center"/>
    </xf>
    <xf numFmtId="0" fontId="4" fillId="0" borderId="0"/>
    <xf numFmtId="164" fontId="25" fillId="0" borderId="0" applyFont="0" applyFill="0" applyBorder="0" applyAlignment="0" applyProtection="0"/>
    <xf numFmtId="0" fontId="4" fillId="0" borderId="0"/>
    <xf numFmtId="0" fontId="30" fillId="0" borderId="0">
      <alignment horizontal="center" vertical="top"/>
    </xf>
    <xf numFmtId="164" fontId="25" fillId="0" borderId="0" applyFont="0" applyFill="0" applyBorder="0" applyAlignment="0" applyProtection="0"/>
    <xf numFmtId="0" fontId="35" fillId="0" borderId="0">
      <alignment horizontal="center" vertical="center"/>
    </xf>
    <xf numFmtId="0" fontId="43" fillId="0" borderId="0">
      <alignment horizontal="left" vertical="center"/>
    </xf>
    <xf numFmtId="0" fontId="27" fillId="0" borderId="0">
      <alignment horizontal="center" vertical="center"/>
    </xf>
    <xf numFmtId="43" fontId="1" fillId="0" borderId="0" applyFont="0" applyFill="0" applyBorder="0" applyAlignment="0" applyProtection="0"/>
    <xf numFmtId="0" fontId="42" fillId="0" borderId="0">
      <alignment horizontal="left" vertical="center"/>
    </xf>
    <xf numFmtId="0" fontId="39" fillId="0" borderId="0">
      <alignment horizontal="left" vertical="top"/>
    </xf>
    <xf numFmtId="0" fontId="39" fillId="0" borderId="0">
      <alignment horizontal="left" vertical="top"/>
    </xf>
    <xf numFmtId="0" fontId="50" fillId="0" borderId="0">
      <alignment horizontal="center" vertical="top"/>
    </xf>
    <xf numFmtId="0" fontId="54" fillId="0" borderId="0"/>
    <xf numFmtId="0" fontId="37" fillId="0" borderId="0">
      <alignment horizontal="center" vertical="top"/>
    </xf>
    <xf numFmtId="0" fontId="35" fillId="0" borderId="0">
      <alignment horizontal="left" vertical="center"/>
    </xf>
    <xf numFmtId="164" fontId="25" fillId="0" borderId="0" applyFont="0" applyFill="0" applyBorder="0" applyAlignment="0" applyProtection="0"/>
    <xf numFmtId="0" fontId="35" fillId="0" borderId="0">
      <alignment horizontal="center" vertical="center"/>
    </xf>
    <xf numFmtId="0" fontId="39" fillId="0" borderId="0">
      <alignment horizontal="left" vertical="center"/>
    </xf>
    <xf numFmtId="164" fontId="25" fillId="0" borderId="0" applyFont="0" applyFill="0" applyBorder="0" applyAlignment="0" applyProtection="0"/>
    <xf numFmtId="0" fontId="35" fillId="0" borderId="0">
      <alignment horizontal="left" vertical="top"/>
    </xf>
    <xf numFmtId="0" fontId="49" fillId="0" borderId="0">
      <alignment horizontal="center" vertical="center"/>
    </xf>
    <xf numFmtId="0" fontId="5" fillId="0" borderId="0"/>
    <xf numFmtId="0" fontId="36" fillId="0" borderId="0">
      <alignment horizontal="center" vertical="center"/>
    </xf>
    <xf numFmtId="0" fontId="37" fillId="0" borderId="0">
      <alignment horizontal="center" vertical="center"/>
    </xf>
    <xf numFmtId="0" fontId="37" fillId="0" borderId="0">
      <alignment horizontal="left" vertical="top"/>
    </xf>
    <xf numFmtId="0" fontId="35" fillId="0" borderId="0">
      <alignment horizontal="center" vertical="center"/>
    </xf>
    <xf numFmtId="0" fontId="27" fillId="0" borderId="0">
      <alignment horizontal="center" vertical="center"/>
    </xf>
    <xf numFmtId="0" fontId="42" fillId="0" borderId="0">
      <alignment horizontal="center" vertical="center"/>
    </xf>
    <xf numFmtId="0" fontId="37" fillId="0" borderId="0">
      <alignment horizontal="right" vertical="top"/>
    </xf>
    <xf numFmtId="0" fontId="35" fillId="0" borderId="0">
      <alignment horizontal="left"/>
    </xf>
    <xf numFmtId="0" fontId="49" fillId="0" borderId="0">
      <alignment horizontal="right" vertical="center"/>
    </xf>
    <xf numFmtId="0" fontId="27" fillId="0" borderId="0">
      <alignment horizontal="left" vertical="center"/>
    </xf>
    <xf numFmtId="0" fontId="35" fillId="0" borderId="0">
      <alignment horizontal="center" vertical="center"/>
    </xf>
    <xf numFmtId="0" fontId="35" fillId="0" borderId="0">
      <alignment horizontal="center" vertical="center"/>
    </xf>
    <xf numFmtId="164" fontId="25" fillId="0" borderId="0" applyFont="0" applyFill="0" applyBorder="0" applyAlignment="0" applyProtection="0"/>
    <xf numFmtId="0" fontId="35" fillId="0" borderId="0">
      <alignment horizontal="center" vertical="center"/>
    </xf>
    <xf numFmtId="0" fontId="35" fillId="0" borderId="0">
      <alignment horizontal="right" vertical="center"/>
    </xf>
    <xf numFmtId="0" fontId="38" fillId="0" borderId="0">
      <alignment horizontal="right" vertical="center"/>
    </xf>
    <xf numFmtId="0" fontId="37" fillId="0" borderId="0">
      <alignment horizontal="left" vertical="top"/>
    </xf>
    <xf numFmtId="4" fontId="46" fillId="7" borderId="51">
      <alignment horizontal="right" vertical="center"/>
      <protection locked="0"/>
    </xf>
    <xf numFmtId="0" fontId="35" fillId="0" borderId="0">
      <alignment horizontal="left" vertical="top"/>
    </xf>
    <xf numFmtId="0" fontId="54" fillId="0" borderId="0"/>
    <xf numFmtId="0" fontId="43" fillId="0" borderId="0">
      <alignment horizontal="left" vertical="center"/>
    </xf>
    <xf numFmtId="0" fontId="37" fillId="0" borderId="0">
      <alignment horizontal="right" vertical="top"/>
    </xf>
    <xf numFmtId="0" fontId="10" fillId="0" borderId="0"/>
    <xf numFmtId="0" fontId="31" fillId="0" borderId="0">
      <alignment horizontal="left" vertical="center"/>
    </xf>
    <xf numFmtId="0" fontId="46" fillId="7" borderId="51">
      <alignment vertical="distributed"/>
      <protection locked="0"/>
    </xf>
    <xf numFmtId="4" fontId="46" fillId="7" borderId="51">
      <alignment horizontal="right" vertical="center"/>
      <protection locked="0"/>
    </xf>
    <xf numFmtId="0" fontId="47" fillId="0" borderId="0">
      <alignment horizontal="center" vertical="center"/>
    </xf>
    <xf numFmtId="0" fontId="48" fillId="0" borderId="0">
      <alignment horizontal="center" vertical="top"/>
    </xf>
    <xf numFmtId="0" fontId="27" fillId="0" borderId="0">
      <alignment horizontal="center" vertical="center"/>
    </xf>
    <xf numFmtId="0" fontId="27" fillId="0" borderId="0">
      <alignment horizontal="center" vertical="center"/>
    </xf>
    <xf numFmtId="0" fontId="27" fillId="0" borderId="0">
      <alignment horizontal="center" vertical="center"/>
    </xf>
    <xf numFmtId="0" fontId="27" fillId="0" borderId="0">
      <alignment horizontal="center" vertical="center"/>
    </xf>
    <xf numFmtId="0" fontId="27" fillId="0" borderId="0">
      <alignment horizontal="right" vertical="center"/>
    </xf>
    <xf numFmtId="0" fontId="44" fillId="0" borderId="0">
      <alignment horizontal="right"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50" fillId="0" borderId="0">
      <alignment horizontal="center" vertical="top"/>
    </xf>
    <xf numFmtId="0" fontId="30" fillId="0" borderId="0">
      <alignment horizontal="center" vertical="top"/>
    </xf>
    <xf numFmtId="0" fontId="48" fillId="0" borderId="0">
      <alignment horizontal="center" vertical="top"/>
    </xf>
    <xf numFmtId="0" fontId="52" fillId="0" borderId="0">
      <alignment horizontal="left" vertical="top"/>
    </xf>
    <xf numFmtId="0" fontId="47" fillId="0" borderId="0">
      <alignment horizontal="center" vertical="center"/>
    </xf>
    <xf numFmtId="0" fontId="53" fillId="0" borderId="0">
      <alignment horizontal="left" vertical="top"/>
    </xf>
    <xf numFmtId="0" fontId="27" fillId="0" borderId="0">
      <alignment horizontal="left" vertical="center"/>
    </xf>
    <xf numFmtId="0" fontId="5" fillId="0" borderId="0"/>
    <xf numFmtId="0" fontId="54" fillId="0" borderId="0"/>
    <xf numFmtId="164" fontId="25" fillId="0" borderId="0" applyFont="0" applyFill="0" applyBorder="0" applyAlignment="0" applyProtection="0"/>
    <xf numFmtId="0" fontId="32" fillId="6" borderId="0">
      <alignment horizontal="center" vertical="top" wrapText="1"/>
      <protection locked="0"/>
    </xf>
    <xf numFmtId="0" fontId="4" fillId="0" borderId="0"/>
    <xf numFmtId="0" fontId="5" fillId="0" borderId="0"/>
    <xf numFmtId="0" fontId="32" fillId="6" borderId="48">
      <alignment horizontal="right" vertical="top" wrapText="1"/>
      <protection locked="0"/>
    </xf>
    <xf numFmtId="0" fontId="35" fillId="0" borderId="0">
      <alignment horizontal="center" vertical="center"/>
    </xf>
    <xf numFmtId="4" fontId="46" fillId="7" borderId="51">
      <alignment horizontal="right" vertical="center"/>
      <protection locked="0"/>
    </xf>
    <xf numFmtId="0" fontId="25" fillId="0" borderId="0"/>
    <xf numFmtId="164"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xf numFmtId="0" fontId="32" fillId="0" borderId="0">
      <alignment horizontal="left" vertical="top" wrapText="1"/>
      <protection locked="0"/>
    </xf>
    <xf numFmtId="0" fontId="32" fillId="6" borderId="0">
      <alignment horizontal="left" vertical="top" wrapText="1"/>
      <protection locked="0"/>
    </xf>
    <xf numFmtId="0" fontId="32" fillId="6" borderId="48">
      <alignment horizontal="right" vertical="top" wrapText="1"/>
      <protection locked="0"/>
    </xf>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9" fillId="0" borderId="0">
      <alignment horizontal="left" vertical="center"/>
    </xf>
    <xf numFmtId="0" fontId="39" fillId="0" borderId="0">
      <alignment horizontal="left" vertical="top"/>
    </xf>
    <xf numFmtId="0" fontId="40"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38" fillId="0" borderId="0">
      <alignment horizontal="right" vertical="center"/>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4" fillId="0" borderId="0"/>
    <xf numFmtId="0" fontId="32" fillId="6" borderId="0">
      <alignment horizontal="center" vertical="top" wrapText="1"/>
      <protection locked="0"/>
    </xf>
    <xf numFmtId="0" fontId="29" fillId="0" borderId="0"/>
    <xf numFmtId="0" fontId="25" fillId="0" borderId="0"/>
    <xf numFmtId="0" fontId="10" fillId="0" borderId="0"/>
    <xf numFmtId="166" fontId="1" fillId="0" borderId="0" applyFont="0" applyFill="0" applyBorder="0" applyAlignment="0" applyProtection="0"/>
    <xf numFmtId="0" fontId="46" fillId="7" borderId="51">
      <alignment vertical="distributed"/>
      <protection locked="0"/>
    </xf>
    <xf numFmtId="4" fontId="46" fillId="7" borderId="51">
      <alignment horizontal="right" vertical="center"/>
      <protection locked="0"/>
    </xf>
    <xf numFmtId="0" fontId="32" fillId="6" borderId="48">
      <alignment horizontal="right" vertical="top" wrapText="1"/>
      <protection locked="0"/>
    </xf>
    <xf numFmtId="0" fontId="27" fillId="0" borderId="0">
      <alignment horizontal="center" vertical="center"/>
    </xf>
    <xf numFmtId="0" fontId="27" fillId="0" borderId="0">
      <alignment horizontal="center" vertical="center"/>
    </xf>
    <xf numFmtId="0" fontId="49" fillId="0" borderId="0">
      <alignment horizontal="center" vertical="center"/>
    </xf>
    <xf numFmtId="0" fontId="49" fillId="0" borderId="0">
      <alignment horizontal="right" vertical="center"/>
    </xf>
    <xf numFmtId="0" fontId="49" fillId="0" borderId="0">
      <alignment horizontal="center" vertical="center"/>
    </xf>
    <xf numFmtId="0" fontId="35" fillId="0" borderId="0">
      <alignment horizontal="center" vertical="center"/>
    </xf>
    <xf numFmtId="0" fontId="39" fillId="0" borderId="0">
      <alignment horizontal="right" vertical="center"/>
    </xf>
    <xf numFmtId="0" fontId="37" fillId="0" borderId="0">
      <alignment horizontal="center" vertical="top"/>
    </xf>
    <xf numFmtId="0" fontId="32" fillId="6" borderId="48">
      <alignment horizontal="right" vertical="top" wrapText="1"/>
      <protection locked="0"/>
    </xf>
    <xf numFmtId="0" fontId="38" fillId="0" borderId="0">
      <alignment horizontal="right" vertical="center"/>
    </xf>
    <xf numFmtId="0" fontId="37" fillId="0" borderId="0">
      <alignment horizontal="right" vertical="top"/>
    </xf>
    <xf numFmtId="0" fontId="54" fillId="0" borderId="0"/>
    <xf numFmtId="0" fontId="27" fillId="0" borderId="0">
      <alignment horizontal="center" vertical="center"/>
    </xf>
    <xf numFmtId="0" fontId="42" fillId="0" borderId="0">
      <alignment horizontal="center" vertical="center"/>
    </xf>
    <xf numFmtId="0" fontId="35" fillId="0" borderId="0">
      <alignment horizontal="left"/>
    </xf>
    <xf numFmtId="0" fontId="39" fillId="0" borderId="0">
      <alignment horizontal="left" vertical="top"/>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0" fontId="32" fillId="6" borderId="0">
      <alignment horizontal="left" vertical="top" wrapText="1"/>
      <protection locked="0"/>
    </xf>
    <xf numFmtId="0" fontId="32" fillId="0" borderId="0">
      <alignment horizontal="left" vertical="top" wrapText="1"/>
      <protection locked="0"/>
    </xf>
    <xf numFmtId="0" fontId="5" fillId="0" borderId="0"/>
    <xf numFmtId="0" fontId="37" fillId="0" borderId="0">
      <alignment horizontal="right" vertical="top"/>
    </xf>
    <xf numFmtId="0" fontId="35" fillId="0" borderId="0">
      <alignment horizontal="left" vertical="center"/>
    </xf>
    <xf numFmtId="0" fontId="35" fillId="0" borderId="0">
      <alignment horizontal="left"/>
    </xf>
    <xf numFmtId="0" fontId="35" fillId="0" borderId="0">
      <alignment horizontal="left" vertical="top"/>
    </xf>
    <xf numFmtId="0" fontId="39" fillId="0" borderId="0">
      <alignment horizontal="left" vertical="top"/>
    </xf>
    <xf numFmtId="0" fontId="37" fillId="0" borderId="0">
      <alignment horizontal="right" vertical="top"/>
    </xf>
    <xf numFmtId="0" fontId="37" fillId="0" borderId="0">
      <alignment horizontal="left" vertical="top"/>
    </xf>
    <xf numFmtId="0" fontId="32" fillId="0" borderId="0">
      <alignment horizontal="left" vertical="top" wrapText="1"/>
      <protection locked="0"/>
    </xf>
    <xf numFmtId="0" fontId="35" fillId="0" borderId="0">
      <alignment horizontal="left" vertical="top"/>
    </xf>
    <xf numFmtId="0" fontId="42" fillId="0" borderId="0">
      <alignment horizontal="center" vertical="center"/>
    </xf>
    <xf numFmtId="0" fontId="35" fillId="0" borderId="0">
      <alignment horizontal="center" vertical="center"/>
    </xf>
    <xf numFmtId="164" fontId="25" fillId="0" borderId="0" applyFont="0" applyFill="0" applyBorder="0" applyAlignment="0" applyProtection="0"/>
    <xf numFmtId="0" fontId="35" fillId="0" borderId="0">
      <alignment horizontal="left" vertical="center"/>
    </xf>
    <xf numFmtId="0" fontId="35" fillId="0" borderId="0">
      <alignment horizontal="right" vertical="center"/>
    </xf>
    <xf numFmtId="0" fontId="35" fillId="0" borderId="0">
      <alignment horizontal="center" vertical="center"/>
    </xf>
    <xf numFmtId="0" fontId="37" fillId="0" borderId="0">
      <alignment horizontal="left" vertical="top"/>
    </xf>
    <xf numFmtId="164" fontId="25" fillId="0" borderId="0" applyFont="0" applyFill="0" applyBorder="0" applyAlignment="0" applyProtection="0"/>
    <xf numFmtId="0" fontId="4" fillId="0" borderId="0"/>
    <xf numFmtId="0" fontId="42" fillId="0" borderId="0">
      <alignment horizontal="center" vertical="center"/>
    </xf>
    <xf numFmtId="0" fontId="32" fillId="6" borderId="0">
      <alignment horizontal="center" vertical="top" wrapText="1"/>
      <protection locked="0"/>
    </xf>
    <xf numFmtId="0" fontId="35" fillId="0" borderId="0">
      <alignment horizontal="left" vertical="top"/>
    </xf>
    <xf numFmtId="0" fontId="10" fillId="0" borderId="0"/>
    <xf numFmtId="0" fontId="35" fillId="0" borderId="0">
      <alignment horizontal="left" vertical="center"/>
    </xf>
    <xf numFmtId="0" fontId="42" fillId="0" borderId="0">
      <alignment horizontal="center" vertical="center"/>
    </xf>
    <xf numFmtId="0" fontId="49" fillId="0" borderId="0">
      <alignment horizontal="center" vertical="center"/>
    </xf>
    <xf numFmtId="0" fontId="49" fillId="0" borderId="0">
      <alignment horizontal="center" vertical="center"/>
    </xf>
    <xf numFmtId="0" fontId="49" fillId="0" borderId="0">
      <alignment horizontal="right" vertical="center"/>
    </xf>
    <xf numFmtId="164" fontId="25" fillId="0" borderId="0" applyFont="0" applyFill="0" applyBorder="0" applyAlignment="0" applyProtection="0"/>
    <xf numFmtId="0" fontId="35" fillId="0" borderId="0">
      <alignment horizontal="left" vertical="top"/>
    </xf>
    <xf numFmtId="164" fontId="25" fillId="0" borderId="0" applyFont="0" applyFill="0" applyBorder="0" applyAlignment="0" applyProtection="0"/>
    <xf numFmtId="166" fontId="1" fillId="0" borderId="0" applyFont="0" applyFill="0" applyBorder="0" applyAlignment="0" applyProtection="0"/>
    <xf numFmtId="0" fontId="35" fillId="0" borderId="0">
      <alignment horizontal="center" vertical="center"/>
    </xf>
    <xf numFmtId="0" fontId="54" fillId="0" borderId="0"/>
    <xf numFmtId="0" fontId="41" fillId="0" borderId="0">
      <alignment horizontal="center" vertical="center"/>
    </xf>
    <xf numFmtId="0" fontId="44" fillId="0" borderId="0">
      <alignment horizontal="right" vertical="center"/>
    </xf>
    <xf numFmtId="0" fontId="35" fillId="0" borderId="0">
      <alignment horizontal="left" vertical="top"/>
    </xf>
    <xf numFmtId="0" fontId="5" fillId="0" borderId="0"/>
    <xf numFmtId="0" fontId="37" fillId="0" borderId="0">
      <alignment horizontal="right" vertical="top"/>
    </xf>
    <xf numFmtId="0" fontId="39" fillId="0" borderId="0">
      <alignment horizontal="left" vertical="top"/>
    </xf>
    <xf numFmtId="0" fontId="35" fillId="0" borderId="0">
      <alignment horizontal="center" vertical="center"/>
    </xf>
    <xf numFmtId="0" fontId="38" fillId="0" borderId="0">
      <alignment horizontal="right" vertical="center"/>
    </xf>
    <xf numFmtId="0" fontId="37" fillId="0" borderId="0">
      <alignment horizontal="center" vertical="center"/>
    </xf>
    <xf numFmtId="0" fontId="27" fillId="0" borderId="0">
      <alignment horizontal="center" vertical="center"/>
    </xf>
    <xf numFmtId="0" fontId="27" fillId="0" borderId="0">
      <alignment horizontal="center" vertical="center"/>
    </xf>
    <xf numFmtId="0" fontId="46" fillId="7" borderId="51">
      <alignment vertical="distributed"/>
      <protection locked="0"/>
    </xf>
    <xf numFmtId="0" fontId="37" fillId="0" borderId="0">
      <alignment horizontal="right" vertical="top"/>
    </xf>
    <xf numFmtId="0" fontId="32" fillId="6" borderId="0">
      <alignment horizontal="center" vertical="top" wrapText="1"/>
      <protection locked="0"/>
    </xf>
    <xf numFmtId="0" fontId="35" fillId="0" borderId="0">
      <alignment horizontal="left" vertical="top"/>
    </xf>
    <xf numFmtId="0" fontId="41" fillId="0" borderId="0">
      <alignment horizontal="center" vertical="center"/>
    </xf>
    <xf numFmtId="0" fontId="43" fillId="0" borderId="0">
      <alignment horizontal="left" vertical="center"/>
    </xf>
    <xf numFmtId="0" fontId="27" fillId="0" borderId="0">
      <alignment horizontal="center" vertical="center"/>
    </xf>
    <xf numFmtId="0" fontId="27" fillId="0" borderId="0">
      <alignment horizontal="center" vertical="center"/>
    </xf>
    <xf numFmtId="0" fontId="36" fillId="0" borderId="0">
      <alignment horizontal="center" vertical="center"/>
    </xf>
    <xf numFmtId="0" fontId="35" fillId="0" borderId="0">
      <alignment horizontal="right" vertical="center"/>
    </xf>
    <xf numFmtId="0" fontId="35" fillId="0" borderId="0">
      <alignment horizontal="left" vertical="top"/>
    </xf>
    <xf numFmtId="0" fontId="37" fillId="0" borderId="0">
      <alignment horizontal="center" vertical="top"/>
    </xf>
    <xf numFmtId="0" fontId="48" fillId="0" borderId="0">
      <alignment horizontal="center" vertical="top"/>
    </xf>
    <xf numFmtId="0" fontId="49" fillId="0" borderId="0">
      <alignment horizontal="center" vertical="center"/>
    </xf>
    <xf numFmtId="0" fontId="37" fillId="0" borderId="0">
      <alignment horizontal="left" vertical="top"/>
    </xf>
    <xf numFmtId="0" fontId="27" fillId="0" borderId="0">
      <alignment horizontal="center" vertical="center"/>
    </xf>
    <xf numFmtId="43" fontId="1" fillId="0" borderId="0" applyFont="0" applyFill="0" applyBorder="0" applyAlignment="0" applyProtection="0"/>
    <xf numFmtId="0" fontId="42" fillId="0" borderId="0">
      <alignment horizontal="left" vertical="center"/>
    </xf>
    <xf numFmtId="0" fontId="32" fillId="6" borderId="0">
      <alignment horizontal="left" vertical="top" wrapText="1"/>
      <protection locked="0"/>
    </xf>
    <xf numFmtId="0" fontId="37" fillId="0" borderId="0">
      <alignment horizontal="right" vertical="top"/>
    </xf>
    <xf numFmtId="0" fontId="37" fillId="0" borderId="0">
      <alignment horizontal="left" vertical="top"/>
    </xf>
    <xf numFmtId="0" fontId="32" fillId="6" borderId="0">
      <alignment horizontal="left" vertical="top" wrapText="1"/>
      <protection locked="0"/>
    </xf>
    <xf numFmtId="0" fontId="42" fillId="0" borderId="0">
      <alignment horizontal="center" vertical="center"/>
    </xf>
    <xf numFmtId="0" fontId="37" fillId="0" borderId="0">
      <alignment horizontal="center" vertical="top"/>
    </xf>
    <xf numFmtId="0" fontId="32" fillId="0" borderId="0">
      <alignment horizontal="left" vertical="top" wrapText="1"/>
      <protection locked="0"/>
    </xf>
    <xf numFmtId="0" fontId="37" fillId="0" borderId="0">
      <alignment horizontal="right" vertical="top"/>
    </xf>
    <xf numFmtId="0" fontId="27" fillId="0" borderId="0">
      <alignment horizontal="right" vertical="center"/>
    </xf>
    <xf numFmtId="43" fontId="1" fillId="0" borderId="0" applyFont="0" applyFill="0" applyBorder="0" applyAlignment="0" applyProtection="0"/>
    <xf numFmtId="0" fontId="39" fillId="0" borderId="0">
      <alignment horizontal="right" vertical="center"/>
    </xf>
    <xf numFmtId="0" fontId="37" fillId="0" borderId="0">
      <alignment horizontal="center" vertical="top"/>
    </xf>
    <xf numFmtId="0" fontId="35" fillId="0" borderId="0">
      <alignment horizontal="left" vertical="center"/>
    </xf>
    <xf numFmtId="0" fontId="32" fillId="6" borderId="0">
      <alignment horizontal="left" vertical="top" wrapText="1"/>
      <protection locked="0"/>
    </xf>
    <xf numFmtId="0" fontId="32" fillId="0" borderId="0">
      <alignment horizontal="left" vertical="top" wrapText="1"/>
      <protection locked="0"/>
    </xf>
    <xf numFmtId="0" fontId="49" fillId="0" borderId="0">
      <alignment horizontal="center" vertical="center"/>
    </xf>
    <xf numFmtId="0" fontId="41" fillId="0" borderId="0">
      <alignment horizontal="center" vertical="center"/>
    </xf>
    <xf numFmtId="0" fontId="35" fillId="0" borderId="0">
      <alignment horizontal="center" vertical="center"/>
    </xf>
    <xf numFmtId="0" fontId="35" fillId="0" borderId="0">
      <alignment horizontal="center" vertical="center"/>
    </xf>
    <xf numFmtId="0" fontId="27" fillId="0" borderId="0">
      <alignment horizontal="center" vertical="center"/>
    </xf>
    <xf numFmtId="0" fontId="35" fillId="0" borderId="0">
      <alignment horizontal="left" vertical="top"/>
    </xf>
    <xf numFmtId="0" fontId="42" fillId="0" borderId="0">
      <alignment horizontal="left" vertical="center"/>
    </xf>
    <xf numFmtId="0" fontId="35" fillId="0" borderId="0">
      <alignment horizontal="left"/>
    </xf>
    <xf numFmtId="0" fontId="37" fillId="0" borderId="0">
      <alignment horizontal="right" vertical="top"/>
    </xf>
    <xf numFmtId="166" fontId="1" fillId="0" borderId="0" applyFont="0" applyFill="0" applyBorder="0" applyAlignment="0" applyProtection="0"/>
    <xf numFmtId="0" fontId="32" fillId="6" borderId="48">
      <alignment horizontal="right" vertical="top" wrapText="1"/>
      <protection locked="0"/>
    </xf>
    <xf numFmtId="0" fontId="37" fillId="0" borderId="0">
      <alignment horizontal="right" vertical="top"/>
    </xf>
    <xf numFmtId="0" fontId="32" fillId="6" borderId="0">
      <alignment horizontal="center" vertical="top" wrapText="1"/>
      <protection locked="0"/>
    </xf>
    <xf numFmtId="0" fontId="39" fillId="0" borderId="0">
      <alignment horizontal="left" vertical="top"/>
    </xf>
    <xf numFmtId="0" fontId="5" fillId="0" borderId="0"/>
    <xf numFmtId="0" fontId="39" fillId="0" borderId="0">
      <alignment horizontal="left" vertical="center"/>
    </xf>
    <xf numFmtId="0" fontId="38" fillId="0" borderId="0">
      <alignment horizontal="right" vertical="center"/>
    </xf>
    <xf numFmtId="0" fontId="35" fillId="0" borderId="0">
      <alignment horizontal="center" vertical="center"/>
    </xf>
    <xf numFmtId="0" fontId="35" fillId="0" borderId="0">
      <alignment horizontal="right" vertical="center"/>
    </xf>
    <xf numFmtId="0" fontId="47" fillId="0" borderId="0">
      <alignment horizontal="center" vertical="center"/>
    </xf>
    <xf numFmtId="0" fontId="35" fillId="0" borderId="0">
      <alignment horizontal="center" vertical="center"/>
    </xf>
    <xf numFmtId="0" fontId="37" fillId="0" borderId="0">
      <alignment horizontal="right" vertical="top"/>
    </xf>
    <xf numFmtId="0" fontId="52" fillId="0" borderId="0">
      <alignment horizontal="left" vertical="top"/>
    </xf>
    <xf numFmtId="164" fontId="25" fillId="0" borderId="0" applyFont="0" applyFill="0" applyBorder="0" applyAlignment="0" applyProtection="0"/>
    <xf numFmtId="166" fontId="1" fillId="0" borderId="0" applyFont="0" applyFill="0" applyBorder="0" applyAlignment="0" applyProtection="0"/>
    <xf numFmtId="0" fontId="37" fillId="0" borderId="0">
      <alignment horizontal="center" vertical="center"/>
    </xf>
    <xf numFmtId="0" fontId="50" fillId="0" borderId="0">
      <alignment horizontal="center" vertical="top"/>
    </xf>
    <xf numFmtId="0" fontId="35" fillId="0" borderId="0">
      <alignment horizontal="center" vertical="center"/>
    </xf>
    <xf numFmtId="0" fontId="32" fillId="6" borderId="48">
      <alignment horizontal="right" vertical="top" wrapText="1"/>
      <protection locked="0"/>
    </xf>
    <xf numFmtId="0" fontId="39" fillId="0" borderId="0">
      <alignment horizontal="left" vertical="center"/>
    </xf>
    <xf numFmtId="0" fontId="42" fillId="0" borderId="0">
      <alignment horizontal="center" vertical="center"/>
    </xf>
    <xf numFmtId="0" fontId="35" fillId="0" borderId="0">
      <alignment horizontal="center" vertical="center"/>
    </xf>
    <xf numFmtId="0" fontId="37" fillId="0" borderId="0">
      <alignment horizontal="right" vertical="top"/>
    </xf>
    <xf numFmtId="0" fontId="27" fillId="0" borderId="0">
      <alignment horizontal="right" vertical="center"/>
    </xf>
    <xf numFmtId="0" fontId="49" fillId="0" borderId="0">
      <alignment horizontal="right" vertical="center"/>
    </xf>
    <xf numFmtId="0" fontId="38" fillId="0" borderId="0">
      <alignment horizontal="right" vertical="center"/>
    </xf>
    <xf numFmtId="0" fontId="31" fillId="0" borderId="0">
      <alignment horizontal="left" vertical="center"/>
    </xf>
    <xf numFmtId="0" fontId="49" fillId="0" borderId="0">
      <alignment horizontal="right" vertical="center"/>
    </xf>
    <xf numFmtId="0" fontId="29" fillId="0" borderId="0"/>
    <xf numFmtId="0" fontId="30" fillId="0" borderId="0">
      <alignment horizontal="center" vertical="top"/>
    </xf>
    <xf numFmtId="0" fontId="49" fillId="0" borderId="0">
      <alignment horizontal="center" vertical="center"/>
    </xf>
    <xf numFmtId="0" fontId="32" fillId="0" borderId="0">
      <alignment horizontal="left" vertical="top" wrapText="1"/>
      <protection locked="0"/>
    </xf>
    <xf numFmtId="0" fontId="46" fillId="7" borderId="51">
      <alignment vertical="distributed"/>
      <protection locked="0"/>
    </xf>
    <xf numFmtId="0" fontId="41" fillId="0" borderId="0">
      <alignment horizontal="center" vertical="center"/>
    </xf>
    <xf numFmtId="0" fontId="42" fillId="0" borderId="0">
      <alignment horizontal="center" vertical="center"/>
    </xf>
    <xf numFmtId="0" fontId="37" fillId="0" borderId="0">
      <alignment horizontal="center" vertical="top"/>
    </xf>
    <xf numFmtId="0" fontId="32" fillId="6" borderId="0">
      <alignment horizontal="left" vertical="top" wrapText="1"/>
      <protection locked="0"/>
    </xf>
    <xf numFmtId="0" fontId="35" fillId="0" borderId="0">
      <alignment horizontal="left" vertical="center"/>
    </xf>
    <xf numFmtId="0" fontId="49" fillId="0" borderId="0">
      <alignment horizontal="center" vertical="center"/>
    </xf>
    <xf numFmtId="0" fontId="54" fillId="0" borderId="0"/>
    <xf numFmtId="0" fontId="49" fillId="0" borderId="0">
      <alignment horizontal="center" vertical="center"/>
    </xf>
    <xf numFmtId="0" fontId="32" fillId="6" borderId="0">
      <alignment horizontal="left" vertical="top" wrapText="1"/>
      <protection locked="0"/>
    </xf>
    <xf numFmtId="0" fontId="43" fillId="0" borderId="0">
      <alignment horizontal="left" vertical="center"/>
    </xf>
    <xf numFmtId="0" fontId="37" fillId="0" borderId="0">
      <alignment horizontal="right" vertical="top"/>
    </xf>
    <xf numFmtId="0" fontId="35" fillId="0" borderId="0">
      <alignment horizontal="center" vertical="center"/>
    </xf>
    <xf numFmtId="0" fontId="36" fillId="0" borderId="0">
      <alignment horizontal="center" vertical="center"/>
    </xf>
    <xf numFmtId="0" fontId="37" fillId="0" borderId="0">
      <alignment horizontal="center" vertical="center"/>
    </xf>
    <xf numFmtId="0" fontId="35" fillId="0" borderId="0">
      <alignment horizontal="right" vertical="center"/>
    </xf>
    <xf numFmtId="164" fontId="25" fillId="0" borderId="0" applyFont="0" applyFill="0" applyBorder="0" applyAlignment="0" applyProtection="0"/>
    <xf numFmtId="0" fontId="39" fillId="0" borderId="0">
      <alignment horizontal="left" vertical="top"/>
    </xf>
    <xf numFmtId="0" fontId="44" fillId="0" borderId="0">
      <alignment horizontal="right" vertical="center"/>
    </xf>
    <xf numFmtId="0" fontId="35" fillId="0" borderId="0">
      <alignment horizontal="center" vertical="center"/>
    </xf>
    <xf numFmtId="0" fontId="35" fillId="0" borderId="0">
      <alignment horizontal="left"/>
    </xf>
    <xf numFmtId="0" fontId="10" fillId="0" borderId="0"/>
    <xf numFmtId="0" fontId="37" fillId="0" borderId="0">
      <alignment horizontal="left" vertical="top"/>
    </xf>
    <xf numFmtId="166" fontId="1" fillId="0" borderId="0" applyFont="0" applyFill="0" applyBorder="0" applyAlignment="0" applyProtection="0"/>
    <xf numFmtId="0" fontId="32" fillId="0" borderId="0">
      <alignment horizontal="left" vertical="top" wrapText="1"/>
      <protection locked="0"/>
    </xf>
    <xf numFmtId="0" fontId="39" fillId="0" borderId="0">
      <alignment horizontal="left" vertical="top"/>
    </xf>
    <xf numFmtId="0" fontId="39" fillId="0" borderId="0">
      <alignment horizontal="right" vertical="center"/>
    </xf>
    <xf numFmtId="0" fontId="39" fillId="0" borderId="0">
      <alignment horizontal="right" vertical="center"/>
    </xf>
    <xf numFmtId="0" fontId="35" fillId="0" borderId="0">
      <alignment horizontal="left" vertical="center"/>
    </xf>
    <xf numFmtId="0" fontId="32" fillId="0" borderId="0">
      <alignment horizontal="left" vertical="top" wrapText="1"/>
      <protection locked="0"/>
    </xf>
    <xf numFmtId="0" fontId="35" fillId="0" borderId="0">
      <alignment horizontal="left" vertical="top"/>
    </xf>
    <xf numFmtId="0" fontId="37" fillId="0" borderId="0">
      <alignment horizontal="center" vertical="center"/>
    </xf>
    <xf numFmtId="0" fontId="41" fillId="0" borderId="0">
      <alignment horizontal="center" vertical="center"/>
    </xf>
    <xf numFmtId="0" fontId="39" fillId="0" borderId="0">
      <alignment horizontal="left" vertical="top"/>
    </xf>
    <xf numFmtId="0" fontId="32" fillId="0" borderId="0">
      <alignment horizontal="left" vertical="top" wrapText="1"/>
      <protection locked="0"/>
    </xf>
    <xf numFmtId="0" fontId="42" fillId="0" borderId="0">
      <alignment horizontal="center" vertical="center"/>
    </xf>
    <xf numFmtId="0" fontId="35" fillId="0" borderId="0">
      <alignment horizontal="left" vertical="top"/>
    </xf>
    <xf numFmtId="0" fontId="35" fillId="0" borderId="0">
      <alignment horizontal="left" vertical="top"/>
    </xf>
    <xf numFmtId="0" fontId="37" fillId="0" borderId="0">
      <alignment horizontal="left" vertical="top"/>
    </xf>
    <xf numFmtId="0" fontId="37" fillId="0" borderId="0">
      <alignment horizontal="right" vertical="top"/>
    </xf>
    <xf numFmtId="0" fontId="39" fillId="0" borderId="0">
      <alignment horizontal="left" vertical="top"/>
    </xf>
    <xf numFmtId="0" fontId="39" fillId="0" borderId="0">
      <alignment horizontal="right"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0" fontId="37" fillId="0" borderId="0">
      <alignment horizontal="center" vertical="center"/>
    </xf>
    <xf numFmtId="0" fontId="41" fillId="0" borderId="0">
      <alignment horizontal="center" vertical="center"/>
    </xf>
    <xf numFmtId="0" fontId="4" fillId="0" borderId="0"/>
    <xf numFmtId="0" fontId="32" fillId="6" borderId="0">
      <alignment horizontal="center" vertical="top" wrapText="1"/>
      <protection locked="0"/>
    </xf>
    <xf numFmtId="0" fontId="29" fillId="0" borderId="0"/>
    <xf numFmtId="0" fontId="42" fillId="0" borderId="0">
      <alignment horizontal="center" vertical="center"/>
    </xf>
    <xf numFmtId="0" fontId="35" fillId="0" borderId="0">
      <alignment horizontal="left" vertical="top"/>
    </xf>
    <xf numFmtId="0" fontId="35" fillId="0" borderId="0">
      <alignment horizontal="left" vertical="top"/>
    </xf>
    <xf numFmtId="0" fontId="37" fillId="0" borderId="0">
      <alignment horizontal="left" vertical="top"/>
    </xf>
    <xf numFmtId="0" fontId="37" fillId="0" borderId="0">
      <alignment horizontal="right" vertical="top"/>
    </xf>
    <xf numFmtId="0" fontId="35" fillId="0" borderId="0">
      <alignment horizontal="center" vertical="center"/>
    </xf>
    <xf numFmtId="0" fontId="35" fillId="0" borderId="0">
      <alignment horizontal="left" vertical="top"/>
    </xf>
    <xf numFmtId="0" fontId="38"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40" fillId="0" borderId="0">
      <alignment horizontal="right" vertical="center"/>
    </xf>
    <xf numFmtId="0" fontId="39" fillId="0" borderId="0">
      <alignment horizontal="left" vertical="top"/>
    </xf>
    <xf numFmtId="0" fontId="39" fillId="0" borderId="0">
      <alignment horizontal="left"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5" fillId="0" borderId="0">
      <alignment horizontal="center" vertical="center"/>
    </xf>
    <xf numFmtId="0" fontId="37" fillId="0" borderId="0">
      <alignment horizontal="center" vertical="top"/>
    </xf>
    <xf numFmtId="0" fontId="36" fillId="0" borderId="0">
      <alignment horizontal="center" vertical="center"/>
    </xf>
    <xf numFmtId="0" fontId="35"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2" fillId="6" borderId="48">
      <alignment horizontal="right" vertical="top" wrapText="1"/>
      <protection locked="0"/>
    </xf>
    <xf numFmtId="0" fontId="37" fillId="0" borderId="0">
      <alignment horizontal="left" vertical="top"/>
    </xf>
    <xf numFmtId="0" fontId="42" fillId="0" borderId="0">
      <alignment horizontal="right" vertical="center"/>
    </xf>
    <xf numFmtId="0" fontId="37" fillId="0" borderId="0">
      <alignment horizontal="center" vertical="center"/>
    </xf>
    <xf numFmtId="0" fontId="41" fillId="0" borderId="0">
      <alignment horizontal="center" vertical="center"/>
    </xf>
    <xf numFmtId="0" fontId="4" fillId="0" borderId="0"/>
    <xf numFmtId="0" fontId="32" fillId="6" borderId="0">
      <alignment horizontal="center" vertical="top" wrapText="1"/>
      <protection locked="0"/>
    </xf>
    <xf numFmtId="0" fontId="39" fillId="0" borderId="0">
      <alignment horizontal="left" vertical="top"/>
    </xf>
    <xf numFmtId="0" fontId="29" fillId="0" borderId="0"/>
    <xf numFmtId="0" fontId="37" fillId="0" borderId="0">
      <alignment horizontal="right" vertical="top"/>
    </xf>
    <xf numFmtId="0" fontId="42" fillId="0" borderId="0">
      <alignment horizontal="center" vertical="center"/>
    </xf>
    <xf numFmtId="0" fontId="32" fillId="6" borderId="0">
      <alignment horizontal="left" vertical="top" wrapText="1"/>
      <protection locked="0"/>
    </xf>
    <xf numFmtId="0" fontId="35" fillId="0" borderId="0">
      <alignment horizontal="left" vertical="top"/>
    </xf>
    <xf numFmtId="0" fontId="35" fillId="0" borderId="0">
      <alignment horizontal="left" vertical="top"/>
    </xf>
    <xf numFmtId="0" fontId="37" fillId="0" borderId="0">
      <alignment horizontal="left" vertical="top"/>
    </xf>
    <xf numFmtId="0" fontId="37" fillId="0" borderId="0">
      <alignment horizontal="right" vertical="top"/>
    </xf>
    <xf numFmtId="0" fontId="35" fillId="0" borderId="0">
      <alignment horizontal="center" vertical="center"/>
    </xf>
    <xf numFmtId="0" fontId="5" fillId="0" borderId="0"/>
    <xf numFmtId="0" fontId="35" fillId="0" borderId="0">
      <alignment horizontal="left" vertical="top"/>
    </xf>
    <xf numFmtId="0" fontId="38"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40" fillId="0" borderId="0">
      <alignment horizontal="right" vertical="center"/>
    </xf>
    <xf numFmtId="0" fontId="39" fillId="0" borderId="0">
      <alignment horizontal="left" vertical="top"/>
    </xf>
    <xf numFmtId="0" fontId="39" fillId="0" borderId="0">
      <alignment horizontal="left"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5" fillId="0" borderId="0">
      <alignment horizontal="center" vertical="center"/>
    </xf>
    <xf numFmtId="0" fontId="37" fillId="0" borderId="0">
      <alignment horizontal="center" vertical="top"/>
    </xf>
    <xf numFmtId="0" fontId="36" fillId="0" borderId="0">
      <alignment horizontal="center" vertical="center"/>
    </xf>
    <xf numFmtId="0" fontId="35" fillId="0" borderId="0">
      <alignment horizontal="center" vertical="center"/>
    </xf>
    <xf numFmtId="0" fontId="35" fillId="0" borderId="0">
      <alignment horizontal="left" vertical="center"/>
    </xf>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2" fillId="6" borderId="48">
      <alignment horizontal="right" vertical="top" wrapText="1"/>
      <protection locked="0"/>
    </xf>
    <xf numFmtId="0" fontId="25" fillId="0" borderId="0"/>
    <xf numFmtId="0" fontId="37" fillId="0" borderId="0">
      <alignment horizontal="left" vertical="top"/>
    </xf>
    <xf numFmtId="0" fontId="42" fillId="0" borderId="0">
      <alignment horizontal="right" vertical="center"/>
    </xf>
    <xf numFmtId="0" fontId="35" fillId="0" borderId="0">
      <alignment horizontal="center" vertical="center"/>
    </xf>
    <xf numFmtId="0" fontId="4" fillId="0" borderId="0"/>
    <xf numFmtId="0" fontId="32" fillId="6" borderId="0">
      <alignment horizontal="center" vertical="top" wrapText="1"/>
      <protection locked="0"/>
    </xf>
    <xf numFmtId="0" fontId="29" fillId="0" borderId="0"/>
    <xf numFmtId="0" fontId="32" fillId="6" borderId="0">
      <alignment horizontal="left" vertical="top" wrapText="1"/>
      <protection locked="0"/>
    </xf>
    <xf numFmtId="0" fontId="32" fillId="6" borderId="48">
      <alignment horizontal="right" vertical="top" wrapText="1"/>
      <protection locked="0"/>
    </xf>
    <xf numFmtId="0" fontId="35" fillId="0" borderId="0">
      <alignment horizontal="left" vertical="top"/>
    </xf>
    <xf numFmtId="0" fontId="10" fillId="0" borderId="0"/>
    <xf numFmtId="0" fontId="35" fillId="0" borderId="0">
      <alignment horizontal="center" vertical="center"/>
    </xf>
    <xf numFmtId="0" fontId="5" fillId="0" borderId="0"/>
    <xf numFmtId="166" fontId="1" fillId="0" borderId="0" applyFont="0" applyFill="0" applyBorder="0" applyAlignment="0" applyProtection="0"/>
    <xf numFmtId="0" fontId="35" fillId="0" borderId="0">
      <alignment horizontal="left" vertical="top"/>
    </xf>
    <xf numFmtId="0" fontId="38"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40" fillId="0" borderId="0">
      <alignment horizontal="right" vertical="center"/>
    </xf>
    <xf numFmtId="0" fontId="39" fillId="0" borderId="0">
      <alignment horizontal="left" vertical="top"/>
    </xf>
    <xf numFmtId="0" fontId="39" fillId="0" borderId="0">
      <alignment horizontal="left"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5" fillId="0" borderId="0">
      <alignment horizontal="center" vertical="center"/>
    </xf>
    <xf numFmtId="0" fontId="37" fillId="0" borderId="0">
      <alignment horizontal="center" vertical="top"/>
    </xf>
    <xf numFmtId="0" fontId="36" fillId="0" borderId="0">
      <alignment horizontal="center" vertical="center"/>
    </xf>
    <xf numFmtId="0" fontId="35" fillId="0" borderId="0">
      <alignment horizontal="center" vertical="center"/>
    </xf>
    <xf numFmtId="0" fontId="36" fillId="0" borderId="0">
      <alignment horizontal="center" vertical="center"/>
    </xf>
    <xf numFmtId="0" fontId="37" fillId="0" borderId="0">
      <alignment horizontal="center" vertical="top"/>
    </xf>
    <xf numFmtId="0" fontId="35" fillId="0" borderId="0">
      <alignment horizontal="center" vertical="center"/>
    </xf>
    <xf numFmtId="0" fontId="37" fillId="0" borderId="0">
      <alignment horizontal="right" vertical="top"/>
    </xf>
    <xf numFmtId="0" fontId="38" fillId="0" borderId="0">
      <alignment horizontal="right" vertical="center"/>
    </xf>
    <xf numFmtId="0" fontId="37" fillId="0" borderId="0">
      <alignment horizontal="right" vertical="top"/>
    </xf>
    <xf numFmtId="0" fontId="32" fillId="6" borderId="48">
      <alignment horizontal="right" vertical="top" wrapText="1"/>
      <protection locked="0"/>
    </xf>
    <xf numFmtId="0" fontId="25" fillId="0" borderId="0"/>
    <xf numFmtId="0" fontId="39" fillId="0" borderId="0">
      <alignment horizontal="left" vertical="center"/>
    </xf>
    <xf numFmtId="0" fontId="39" fillId="0" borderId="0">
      <alignment horizontal="left" vertical="top"/>
    </xf>
    <xf numFmtId="0" fontId="40" fillId="0" borderId="0">
      <alignment horizontal="right" vertical="center"/>
    </xf>
    <xf numFmtId="0" fontId="35" fillId="0" borderId="0">
      <alignment horizontal="left"/>
    </xf>
    <xf numFmtId="0" fontId="38" fillId="0" borderId="0">
      <alignment horizontal="left" vertical="center"/>
    </xf>
    <xf numFmtId="0" fontId="35" fillId="0" borderId="0">
      <alignment horizontal="left"/>
    </xf>
    <xf numFmtId="0" fontId="38" fillId="0" borderId="0">
      <alignment horizontal="right" vertical="center"/>
    </xf>
    <xf numFmtId="0" fontId="37" fillId="0" borderId="0">
      <alignment horizontal="left" vertical="top"/>
    </xf>
    <xf numFmtId="0" fontId="35" fillId="0" borderId="0">
      <alignment horizontal="left" vertical="top"/>
    </xf>
    <xf numFmtId="0" fontId="35" fillId="0" borderId="0">
      <alignment horizontal="left" vertical="top"/>
    </xf>
    <xf numFmtId="0" fontId="41" fillId="0" borderId="0">
      <alignment horizontal="center" vertical="center"/>
    </xf>
    <xf numFmtId="0" fontId="32" fillId="6" borderId="0">
      <alignment horizontal="left" vertical="top" wrapText="1"/>
      <protection locked="0"/>
    </xf>
    <xf numFmtId="0" fontId="42" fillId="0" borderId="0">
      <alignment horizontal="center" vertical="center"/>
    </xf>
    <xf numFmtId="0" fontId="39" fillId="0" borderId="0">
      <alignment horizontal="right" vertical="center"/>
    </xf>
    <xf numFmtId="0" fontId="35" fillId="0" borderId="0">
      <alignment horizontal="center" vertical="center"/>
    </xf>
    <xf numFmtId="0" fontId="37" fillId="0" borderId="0">
      <alignment horizontal="center" vertical="center"/>
    </xf>
    <xf numFmtId="0" fontId="10" fillId="0" borderId="0"/>
    <xf numFmtId="0" fontId="5" fillId="0" borderId="0"/>
    <xf numFmtId="166" fontId="1" fillId="0" borderId="0" applyFont="0" applyFill="0" applyBorder="0" applyAlignment="0" applyProtection="0"/>
    <xf numFmtId="0" fontId="35" fillId="0" borderId="0">
      <alignment horizontal="center" vertical="center"/>
    </xf>
    <xf numFmtId="0" fontId="4" fillId="0" borderId="0"/>
    <xf numFmtId="0" fontId="32" fillId="6" borderId="0">
      <alignment horizontal="left" vertical="top" wrapText="1"/>
      <protection locked="0"/>
    </xf>
    <xf numFmtId="0" fontId="39" fillId="0" borderId="0">
      <alignment horizontal="left" vertical="top"/>
    </xf>
    <xf numFmtId="0" fontId="35" fillId="0" borderId="0">
      <alignment horizontal="left" vertical="center"/>
    </xf>
    <xf numFmtId="0" fontId="27" fillId="0" borderId="0">
      <alignment horizontal="left" vertical="center"/>
    </xf>
    <xf numFmtId="43" fontId="1" fillId="0" borderId="0" applyFont="0" applyFill="0" applyBorder="0" applyAlignment="0" applyProtection="0"/>
    <xf numFmtId="0" fontId="32" fillId="0" borderId="0">
      <alignment horizontal="left" vertical="top" wrapText="1"/>
      <protection locked="0"/>
    </xf>
    <xf numFmtId="0" fontId="48" fillId="0" borderId="0">
      <alignment horizontal="center" vertical="top"/>
    </xf>
    <xf numFmtId="0" fontId="5" fillId="0" borderId="0"/>
    <xf numFmtId="0" fontId="39" fillId="0" borderId="0">
      <alignment horizontal="right" vertical="center"/>
    </xf>
    <xf numFmtId="0" fontId="25" fillId="0" borderId="0"/>
    <xf numFmtId="0" fontId="10" fillId="0" borderId="0"/>
    <xf numFmtId="166" fontId="1" fillId="0" borderId="0" applyFont="0" applyFill="0" applyBorder="0" applyAlignment="0" applyProtection="0"/>
    <xf numFmtId="0" fontId="43" fillId="0" borderId="0">
      <alignment horizontal="left" vertical="center"/>
    </xf>
    <xf numFmtId="0" fontId="35" fillId="0" borderId="0">
      <alignment horizontal="right" vertical="center"/>
    </xf>
    <xf numFmtId="0" fontId="42" fillId="0" borderId="0">
      <alignment horizontal="center" vertical="center"/>
    </xf>
    <xf numFmtId="0" fontId="35" fillId="0" borderId="0">
      <alignment horizontal="center" vertical="center"/>
    </xf>
    <xf numFmtId="0" fontId="42" fillId="0" borderId="0">
      <alignment horizontal="left" vertical="center"/>
    </xf>
    <xf numFmtId="0" fontId="37" fillId="0" borderId="0">
      <alignment horizontal="left" vertical="top"/>
    </xf>
    <xf numFmtId="0" fontId="42" fillId="0" borderId="0">
      <alignment horizontal="right" vertical="center"/>
    </xf>
    <xf numFmtId="43" fontId="1" fillId="0" borderId="0" applyFont="0" applyFill="0" applyBorder="0" applyAlignment="0" applyProtection="0"/>
    <xf numFmtId="0" fontId="4" fillId="0" borderId="0"/>
    <xf numFmtId="0" fontId="32" fillId="6" borderId="0">
      <alignment horizontal="center" vertical="top" wrapText="1"/>
      <protection locked="0"/>
    </xf>
    <xf numFmtId="0" fontId="35" fillId="0" borderId="0">
      <alignment horizontal="left" vertical="top"/>
    </xf>
    <xf numFmtId="0" fontId="10" fillId="0" borderId="0"/>
    <xf numFmtId="0" fontId="27" fillId="0" borderId="0">
      <alignment horizontal="center" vertical="center"/>
    </xf>
    <xf numFmtId="0" fontId="29" fillId="0" borderId="0"/>
    <xf numFmtId="164" fontId="25" fillId="0" borderId="0" applyFont="0" applyFill="0" applyBorder="0" applyAlignment="0" applyProtection="0"/>
    <xf numFmtId="0" fontId="35" fillId="0" borderId="0">
      <alignment horizontal="left" vertical="center"/>
    </xf>
    <xf numFmtId="166" fontId="1" fillId="0" borderId="0" applyFont="0" applyFill="0" applyBorder="0" applyAlignment="0" applyProtection="0"/>
    <xf numFmtId="0" fontId="5" fillId="0" borderId="0"/>
    <xf numFmtId="0" fontId="48" fillId="0" borderId="0">
      <alignment horizontal="center" vertical="top"/>
    </xf>
    <xf numFmtId="0" fontId="32" fillId="0" borderId="0">
      <alignment horizontal="left" vertical="top" wrapText="1"/>
      <protection locked="0"/>
    </xf>
    <xf numFmtId="0" fontId="41" fillId="0" borderId="0">
      <alignment horizontal="center" vertical="center"/>
    </xf>
    <xf numFmtId="0" fontId="39" fillId="0" borderId="0">
      <alignment horizontal="left" vertical="center"/>
    </xf>
    <xf numFmtId="0" fontId="37" fillId="0" borderId="0">
      <alignment horizontal="left" vertical="top"/>
    </xf>
    <xf numFmtId="0" fontId="46" fillId="7" borderId="51">
      <alignment vertical="distributed"/>
      <protection locked="0"/>
    </xf>
    <xf numFmtId="0" fontId="5" fillId="0" borderId="0"/>
    <xf numFmtId="0" fontId="38" fillId="0" borderId="0">
      <alignment horizontal="left" vertical="center"/>
    </xf>
    <xf numFmtId="164" fontId="25" fillId="0" borderId="0" applyFont="0" applyFill="0" applyBorder="0" applyAlignment="0" applyProtection="0"/>
    <xf numFmtId="164" fontId="25" fillId="0" borderId="0" applyFont="0" applyFill="0" applyBorder="0" applyAlignment="0" applyProtection="0"/>
    <xf numFmtId="0" fontId="38" fillId="0" borderId="0">
      <alignment horizontal="left" vertical="center"/>
    </xf>
    <xf numFmtId="0" fontId="32" fillId="6" borderId="0">
      <alignment horizontal="center" vertical="top" wrapText="1"/>
      <protection locked="0"/>
    </xf>
    <xf numFmtId="0" fontId="4" fillId="0" borderId="0"/>
    <xf numFmtId="0" fontId="25" fillId="0" borderId="0"/>
    <xf numFmtId="0" fontId="35" fillId="0" borderId="0">
      <alignment horizontal="left"/>
    </xf>
    <xf numFmtId="0" fontId="37" fillId="0" borderId="0">
      <alignment horizontal="right" vertical="top"/>
    </xf>
    <xf numFmtId="0" fontId="52" fillId="0" borderId="0">
      <alignment horizontal="left" vertical="top"/>
    </xf>
    <xf numFmtId="166" fontId="1" fillId="0" borderId="0" applyFont="0" applyFill="0" applyBorder="0" applyAlignment="0" applyProtection="0"/>
    <xf numFmtId="166" fontId="1" fillId="0" borderId="0" applyFont="0" applyFill="0" applyBorder="0" applyAlignment="0" applyProtection="0"/>
    <xf numFmtId="0" fontId="52" fillId="0" borderId="0">
      <alignment horizontal="left" vertical="top"/>
    </xf>
    <xf numFmtId="0" fontId="37" fillId="0" borderId="0">
      <alignment horizontal="right" vertical="top"/>
    </xf>
    <xf numFmtId="0" fontId="25" fillId="0" borderId="0"/>
    <xf numFmtId="0" fontId="4" fillId="0" borderId="0"/>
    <xf numFmtId="0" fontId="32" fillId="6" borderId="0">
      <alignment horizontal="center" vertical="top" wrapText="1"/>
      <protection locked="0"/>
    </xf>
    <xf numFmtId="0" fontId="10" fillId="0" borderId="0"/>
    <xf numFmtId="0" fontId="10" fillId="0" borderId="0"/>
    <xf numFmtId="0" fontId="35" fillId="0" borderId="0">
      <alignment horizontal="left" vertical="top"/>
    </xf>
    <xf numFmtId="166" fontId="1" fillId="0" borderId="0" applyFont="0" applyFill="0" applyBorder="0" applyAlignment="0" applyProtection="0"/>
    <xf numFmtId="166" fontId="1" fillId="0" borderId="0" applyFont="0" applyFill="0" applyBorder="0" applyAlignment="0" applyProtection="0"/>
    <xf numFmtId="0" fontId="35" fillId="0" borderId="0">
      <alignment horizontal="left"/>
    </xf>
    <xf numFmtId="0" fontId="27" fillId="0" borderId="0">
      <alignment horizontal="left" vertical="center"/>
    </xf>
    <xf numFmtId="0" fontId="37" fillId="0" borderId="0">
      <alignment horizontal="right" vertical="top"/>
    </xf>
    <xf numFmtId="43" fontId="1" fillId="0" borderId="0" applyFont="0" applyFill="0" applyBorder="0" applyAlignment="0" applyProtection="0"/>
    <xf numFmtId="4" fontId="46" fillId="7" borderId="51">
      <alignment horizontal="right" vertical="center"/>
      <protection locked="0"/>
    </xf>
    <xf numFmtId="0" fontId="4" fillId="0" borderId="0"/>
    <xf numFmtId="0" fontId="38" fillId="0" borderId="0">
      <alignment horizontal="left" vertical="center"/>
    </xf>
    <xf numFmtId="0" fontId="5" fillId="0" borderId="0"/>
    <xf numFmtId="0" fontId="46" fillId="7" borderId="51">
      <alignment vertical="distributed"/>
      <protection locked="0"/>
    </xf>
    <xf numFmtId="0" fontId="41" fillId="0" borderId="0">
      <alignment horizontal="center" vertical="center"/>
    </xf>
    <xf numFmtId="0" fontId="37" fillId="0" borderId="0">
      <alignment horizontal="left" vertical="top"/>
    </xf>
    <xf numFmtId="0" fontId="39" fillId="0" borderId="0">
      <alignment horizontal="left" vertical="center"/>
    </xf>
    <xf numFmtId="0" fontId="41" fillId="0" borderId="0">
      <alignment horizontal="center" vertical="center"/>
    </xf>
    <xf numFmtId="0" fontId="48" fillId="0" borderId="0">
      <alignment horizontal="center" vertical="top"/>
    </xf>
    <xf numFmtId="43" fontId="1" fillId="0" borderId="0" applyFont="0" applyFill="0" applyBorder="0" applyAlignment="0" applyProtection="0"/>
    <xf numFmtId="0" fontId="32" fillId="0" borderId="0">
      <alignment horizontal="left" vertical="top" wrapText="1"/>
      <protection locked="0"/>
    </xf>
    <xf numFmtId="0" fontId="48" fillId="0" borderId="0">
      <alignment horizontal="center" vertical="top"/>
    </xf>
    <xf numFmtId="0" fontId="5" fillId="0" borderId="0"/>
    <xf numFmtId="166" fontId="1" fillId="0" borderId="0" applyFont="0" applyFill="0" applyBorder="0" applyAlignment="0" applyProtection="0"/>
    <xf numFmtId="0" fontId="35" fillId="0" borderId="0">
      <alignment horizontal="left" vertical="center"/>
    </xf>
    <xf numFmtId="164" fontId="25" fillId="0" borderId="0" applyFont="0" applyFill="0" applyBorder="0" applyAlignment="0" applyProtection="0"/>
    <xf numFmtId="0" fontId="47" fillId="0" borderId="0">
      <alignment horizontal="center" vertical="center"/>
    </xf>
    <xf numFmtId="43" fontId="1" fillId="0" borderId="0" applyFont="0" applyFill="0" applyBorder="0" applyAlignment="0" applyProtection="0"/>
    <xf numFmtId="0" fontId="39" fillId="0" borderId="0">
      <alignment horizontal="right" vertical="center"/>
    </xf>
    <xf numFmtId="164" fontId="25" fillId="0" borderId="0" applyFont="0" applyFill="0" applyBorder="0" applyAlignment="0" applyProtection="0"/>
    <xf numFmtId="0" fontId="32" fillId="6" borderId="0">
      <alignment horizontal="center" vertical="top" wrapText="1"/>
      <protection locked="0"/>
    </xf>
    <xf numFmtId="0" fontId="32" fillId="6" borderId="0">
      <alignment horizontal="center" vertical="top" wrapText="1"/>
      <protection locked="0"/>
    </xf>
    <xf numFmtId="0" fontId="38" fillId="0" borderId="0">
      <alignment horizontal="left" vertical="center"/>
    </xf>
    <xf numFmtId="0" fontId="37" fillId="0" borderId="0">
      <alignment horizontal="left" vertical="top"/>
    </xf>
    <xf numFmtId="43" fontId="1" fillId="0" borderId="0" applyFont="0" applyFill="0" applyBorder="0" applyAlignment="0" applyProtection="0"/>
    <xf numFmtId="0" fontId="27" fillId="0" borderId="0">
      <alignment horizontal="center" vertical="center"/>
    </xf>
    <xf numFmtId="0" fontId="35" fillId="0" borderId="0">
      <alignment horizontal="left"/>
    </xf>
    <xf numFmtId="0" fontId="32" fillId="6" borderId="0">
      <alignment horizontal="center" vertical="top" wrapText="1"/>
      <protection locked="0"/>
    </xf>
    <xf numFmtId="0" fontId="35" fillId="0" borderId="0">
      <alignment horizontal="right" vertical="center"/>
    </xf>
    <xf numFmtId="0" fontId="35" fillId="0" borderId="0">
      <alignment horizontal="center" vertical="center"/>
    </xf>
    <xf numFmtId="0" fontId="5" fillId="0" borderId="0"/>
    <xf numFmtId="0" fontId="39" fillId="0" borderId="0">
      <alignment horizontal="right" vertical="center"/>
    </xf>
    <xf numFmtId="164" fontId="25" fillId="0" borderId="0" applyFont="0" applyFill="0" applyBorder="0" applyAlignment="0" applyProtection="0"/>
    <xf numFmtId="0" fontId="42" fillId="0" borderId="0">
      <alignment horizontal="center" vertical="center"/>
    </xf>
    <xf numFmtId="0" fontId="35" fillId="0" borderId="0">
      <alignment horizontal="center" vertical="center"/>
    </xf>
    <xf numFmtId="0" fontId="36" fillId="0" borderId="0">
      <alignment horizontal="center" vertical="center"/>
    </xf>
    <xf numFmtId="164" fontId="25" fillId="0" borderId="0" applyFont="0" applyFill="0" applyBorder="0" applyAlignment="0" applyProtection="0"/>
    <xf numFmtId="43" fontId="1" fillId="0" borderId="0" applyFont="0" applyFill="0" applyBorder="0" applyAlignment="0" applyProtection="0"/>
    <xf numFmtId="0" fontId="27" fillId="0" borderId="0">
      <alignment horizontal="center" vertical="center"/>
    </xf>
    <xf numFmtId="43" fontId="1" fillId="0" borderId="0" applyFont="0" applyFill="0" applyBorder="0" applyAlignment="0" applyProtection="0"/>
    <xf numFmtId="0" fontId="38" fillId="0" borderId="0">
      <alignment horizontal="right" vertical="center"/>
    </xf>
    <xf numFmtId="0" fontId="39" fillId="0" borderId="0">
      <alignment horizontal="right" vertical="center"/>
    </xf>
    <xf numFmtId="0" fontId="35" fillId="0" borderId="0">
      <alignment horizontal="left" vertical="top"/>
    </xf>
    <xf numFmtId="0" fontId="42" fillId="0" borderId="0">
      <alignment horizontal="center" vertical="center"/>
    </xf>
    <xf numFmtId="0" fontId="32" fillId="6" borderId="0">
      <alignment horizontal="center" vertical="top" wrapText="1"/>
      <protection locked="0"/>
    </xf>
    <xf numFmtId="166" fontId="1" fillId="0" borderId="0" applyFont="0" applyFill="0" applyBorder="0" applyAlignment="0" applyProtection="0"/>
    <xf numFmtId="0" fontId="42" fillId="0" borderId="0">
      <alignment horizontal="center" vertical="center"/>
    </xf>
    <xf numFmtId="0" fontId="35" fillId="0" borderId="0">
      <alignment horizontal="left" vertical="top"/>
    </xf>
    <xf numFmtId="0" fontId="49" fillId="0" borderId="0">
      <alignment horizontal="center" vertical="center"/>
    </xf>
    <xf numFmtId="0" fontId="47" fillId="0" borderId="0">
      <alignment horizontal="center" vertical="center"/>
    </xf>
    <xf numFmtId="43" fontId="1" fillId="0" borderId="0" applyFont="0" applyFill="0" applyBorder="0" applyAlignment="0" applyProtection="0"/>
    <xf numFmtId="0" fontId="5" fillId="0" borderId="0"/>
    <xf numFmtId="164" fontId="25" fillId="0" borderId="0" applyFont="0" applyFill="0" applyBorder="0" applyAlignment="0" applyProtection="0"/>
    <xf numFmtId="166" fontId="1" fillId="0" borderId="0" applyFont="0" applyFill="0" applyBorder="0" applyAlignment="0" applyProtection="0"/>
    <xf numFmtId="0" fontId="27" fillId="0" borderId="0">
      <alignment horizontal="center" vertical="center"/>
    </xf>
    <xf numFmtId="164" fontId="25" fillId="0" borderId="0" applyFont="0" applyFill="0" applyBorder="0" applyAlignment="0" applyProtection="0"/>
    <xf numFmtId="0" fontId="35" fillId="0" borderId="0">
      <alignment horizontal="right" vertical="center"/>
    </xf>
    <xf numFmtId="0" fontId="41" fillId="0" borderId="0">
      <alignment horizontal="center" vertical="center"/>
    </xf>
    <xf numFmtId="0" fontId="35" fillId="0" borderId="0">
      <alignment horizontal="left" vertical="top"/>
    </xf>
    <xf numFmtId="0" fontId="35" fillId="0" borderId="0">
      <alignment horizontal="center" vertical="center"/>
    </xf>
    <xf numFmtId="0" fontId="42" fillId="0" borderId="0">
      <alignment horizontal="center" vertical="center"/>
    </xf>
    <xf numFmtId="164" fontId="25" fillId="0" borderId="0" applyFont="0" applyFill="0" applyBorder="0" applyAlignment="0" applyProtection="0"/>
    <xf numFmtId="0" fontId="35" fillId="0" borderId="0">
      <alignment horizontal="left"/>
    </xf>
    <xf numFmtId="164" fontId="25" fillId="0" borderId="0" applyFont="0" applyFill="0" applyBorder="0" applyAlignment="0" applyProtection="0"/>
    <xf numFmtId="0" fontId="35" fillId="0" borderId="0">
      <alignment horizontal="left"/>
    </xf>
    <xf numFmtId="0" fontId="27" fillId="0" borderId="0">
      <alignment horizontal="center" vertical="center"/>
    </xf>
    <xf numFmtId="0" fontId="27" fillId="0" borderId="0">
      <alignment horizontal="center" vertical="center"/>
    </xf>
    <xf numFmtId="0" fontId="5" fillId="0" borderId="0"/>
    <xf numFmtId="0" fontId="39" fillId="0" borderId="0">
      <alignment horizontal="right" vertical="center"/>
    </xf>
    <xf numFmtId="0" fontId="38" fillId="0" borderId="0">
      <alignment horizontal="right" vertical="center"/>
    </xf>
    <xf numFmtId="0" fontId="35" fillId="0" borderId="0">
      <alignment horizontal="left" vertical="top"/>
    </xf>
    <xf numFmtId="0" fontId="37" fillId="0" borderId="0">
      <alignment horizontal="right" vertical="top"/>
    </xf>
    <xf numFmtId="0" fontId="35" fillId="0" borderId="0">
      <alignment horizontal="left" vertical="top"/>
    </xf>
    <xf numFmtId="0" fontId="5" fillId="0" borderId="0"/>
    <xf numFmtId="0" fontId="32" fillId="6" borderId="0">
      <alignment horizontal="center" vertical="top" wrapText="1"/>
      <protection locked="0"/>
    </xf>
    <xf numFmtId="0" fontId="35" fillId="0" borderId="0">
      <alignment horizontal="left"/>
    </xf>
    <xf numFmtId="0" fontId="27" fillId="0" borderId="0">
      <alignment horizontal="center" vertical="center"/>
    </xf>
    <xf numFmtId="166" fontId="1" fillId="0" borderId="0" applyFont="0" applyFill="0" applyBorder="0" applyAlignment="0" applyProtection="0"/>
    <xf numFmtId="0" fontId="32" fillId="6" borderId="0">
      <alignment horizontal="center" vertical="top" wrapText="1"/>
      <protection locked="0"/>
    </xf>
    <xf numFmtId="0" fontId="5" fillId="0" borderId="0"/>
    <xf numFmtId="0" fontId="42" fillId="0" borderId="0">
      <alignment horizontal="left" vertical="center"/>
    </xf>
    <xf numFmtId="0" fontId="35" fillId="0" borderId="0">
      <alignment horizontal="left" vertical="top"/>
    </xf>
    <xf numFmtId="0" fontId="25" fillId="0" borderId="0"/>
    <xf numFmtId="164" fontId="25" fillId="0" borderId="0" applyFont="0" applyFill="0" applyBorder="0" applyAlignment="0" applyProtection="0"/>
    <xf numFmtId="0" fontId="37" fillId="0" borderId="0">
      <alignment horizontal="left" vertical="top"/>
    </xf>
    <xf numFmtId="0" fontId="29" fillId="0" borderId="0"/>
    <xf numFmtId="0" fontId="35" fillId="0" borderId="0">
      <alignment horizontal="left" vertical="center"/>
    </xf>
    <xf numFmtId="164" fontId="25" fillId="0" borderId="0" applyFont="0" applyFill="0" applyBorder="0" applyAlignment="0" applyProtection="0"/>
    <xf numFmtId="0" fontId="35" fillId="0" borderId="0">
      <alignment horizontal="left"/>
    </xf>
    <xf numFmtId="164" fontId="25" fillId="0" borderId="0" applyFont="0" applyFill="0" applyBorder="0" applyAlignment="0" applyProtection="0"/>
    <xf numFmtId="0" fontId="5" fillId="0" borderId="0"/>
    <xf numFmtId="0" fontId="37" fillId="0" borderId="0">
      <alignment horizontal="left" vertical="top"/>
    </xf>
    <xf numFmtId="0" fontId="35" fillId="0" borderId="0">
      <alignment horizontal="left"/>
    </xf>
    <xf numFmtId="164" fontId="25" fillId="0" borderId="0" applyFont="0" applyFill="0" applyBorder="0" applyAlignment="0" applyProtection="0"/>
    <xf numFmtId="0" fontId="38" fillId="0" borderId="0">
      <alignment horizontal="left" vertical="center"/>
    </xf>
    <xf numFmtId="0" fontId="4" fillId="0" borderId="0"/>
    <xf numFmtId="0" fontId="29" fillId="0" borderId="0"/>
    <xf numFmtId="0" fontId="5" fillId="0" borderId="0"/>
    <xf numFmtId="0" fontId="42" fillId="0" borderId="0">
      <alignment horizontal="center" vertical="center"/>
    </xf>
    <xf numFmtId="0" fontId="38" fillId="0" borderId="0">
      <alignment horizontal="left" vertical="center"/>
    </xf>
    <xf numFmtId="0" fontId="37" fillId="0" borderId="0">
      <alignment horizontal="right" vertical="top"/>
    </xf>
    <xf numFmtId="0" fontId="54" fillId="0" borderId="0"/>
    <xf numFmtId="0" fontId="27" fillId="0" borderId="0">
      <alignment horizontal="center" vertical="center"/>
    </xf>
    <xf numFmtId="0" fontId="37" fillId="0" borderId="0">
      <alignment horizontal="center" vertical="top"/>
    </xf>
    <xf numFmtId="0" fontId="42" fillId="0" borderId="0">
      <alignment horizontal="right" vertical="center"/>
    </xf>
    <xf numFmtId="0" fontId="35" fillId="0" borderId="0">
      <alignment horizontal="left"/>
    </xf>
    <xf numFmtId="0" fontId="37" fillId="0" borderId="0">
      <alignment horizontal="left" vertical="top"/>
    </xf>
    <xf numFmtId="0" fontId="35" fillId="0" borderId="0">
      <alignment horizontal="center" vertical="center"/>
    </xf>
    <xf numFmtId="164" fontId="25" fillId="0" borderId="0" applyFont="0" applyFill="0" applyBorder="0" applyAlignment="0" applyProtection="0"/>
    <xf numFmtId="0" fontId="27" fillId="0" borderId="0">
      <alignment horizontal="left" vertical="center"/>
    </xf>
    <xf numFmtId="0" fontId="35" fillId="0" borderId="0">
      <alignment horizontal="left" vertical="top"/>
    </xf>
    <xf numFmtId="0" fontId="35" fillId="0" borderId="0">
      <alignment horizontal="center" vertical="center"/>
    </xf>
    <xf numFmtId="166" fontId="1" fillId="0" borderId="0" applyFont="0" applyFill="0" applyBorder="0" applyAlignment="0" applyProtection="0"/>
    <xf numFmtId="164" fontId="25" fillId="0" borderId="0" applyFont="0" applyFill="0" applyBorder="0" applyAlignment="0" applyProtection="0"/>
    <xf numFmtId="0" fontId="32" fillId="6" borderId="0">
      <alignment horizontal="center" vertical="top" wrapText="1"/>
      <protection locked="0"/>
    </xf>
    <xf numFmtId="0" fontId="39" fillId="0" borderId="0">
      <alignment horizontal="left" vertical="top"/>
    </xf>
    <xf numFmtId="164" fontId="25" fillId="0" borderId="0" applyFont="0" applyFill="0" applyBorder="0" applyAlignment="0" applyProtection="0"/>
    <xf numFmtId="0" fontId="46" fillId="7" borderId="51">
      <alignment vertical="distributed"/>
      <protection locked="0"/>
    </xf>
    <xf numFmtId="0" fontId="32" fillId="6" borderId="48">
      <alignment horizontal="right" vertical="top" wrapText="1"/>
      <protection locked="0"/>
    </xf>
    <xf numFmtId="0" fontId="42" fillId="0" borderId="0">
      <alignment horizontal="right" vertical="center"/>
    </xf>
    <xf numFmtId="0" fontId="40" fillId="0" borderId="0">
      <alignment horizontal="right" vertical="center"/>
    </xf>
    <xf numFmtId="0" fontId="37" fillId="0" borderId="0">
      <alignment horizontal="center" vertical="top"/>
    </xf>
    <xf numFmtId="0" fontId="32" fillId="6" borderId="0">
      <alignment horizontal="center" vertical="top" wrapText="1"/>
      <protection locked="0"/>
    </xf>
    <xf numFmtId="164" fontId="25" fillId="0" borderId="0" applyFont="0" applyFill="0" applyBorder="0" applyAlignment="0" applyProtection="0"/>
    <xf numFmtId="43" fontId="1" fillId="0" borderId="0" applyFont="0" applyFill="0" applyBorder="0" applyAlignment="0" applyProtection="0"/>
    <xf numFmtId="0" fontId="39" fillId="0" borderId="0">
      <alignment horizontal="right" vertical="center"/>
    </xf>
    <xf numFmtId="0" fontId="35" fillId="0" borderId="0">
      <alignment horizontal="left" vertical="top"/>
    </xf>
    <xf numFmtId="164" fontId="25" fillId="0" borderId="0" applyFont="0" applyFill="0" applyBorder="0" applyAlignment="0" applyProtection="0"/>
    <xf numFmtId="0" fontId="35" fillId="0" borderId="0">
      <alignment horizontal="left" vertical="top"/>
    </xf>
    <xf numFmtId="0" fontId="40" fillId="0" borderId="0">
      <alignment horizontal="right" vertical="center"/>
    </xf>
    <xf numFmtId="0" fontId="35" fillId="0" borderId="0">
      <alignment horizontal="center" vertical="center"/>
    </xf>
    <xf numFmtId="0" fontId="38" fillId="0" borderId="0">
      <alignment horizontal="left" vertical="center"/>
    </xf>
    <xf numFmtId="0" fontId="46" fillId="7" borderId="51">
      <alignment vertical="distributed"/>
      <protection locked="0"/>
    </xf>
    <xf numFmtId="0" fontId="37" fillId="0" borderId="0">
      <alignment horizontal="left" vertical="top"/>
    </xf>
    <xf numFmtId="0" fontId="38" fillId="0" borderId="0">
      <alignment horizontal="left" vertical="center"/>
    </xf>
    <xf numFmtId="0" fontId="37" fillId="0" borderId="0">
      <alignment horizontal="right" vertical="top"/>
    </xf>
    <xf numFmtId="164" fontId="25" fillId="0" borderId="0" applyFont="0" applyFill="0" applyBorder="0" applyAlignment="0" applyProtection="0"/>
    <xf numFmtId="0" fontId="35" fillId="0" borderId="0">
      <alignment horizontal="left" vertical="center"/>
    </xf>
    <xf numFmtId="0" fontId="32" fillId="6" borderId="0">
      <alignment horizontal="center" vertical="top" wrapText="1"/>
      <protection locked="0"/>
    </xf>
    <xf numFmtId="0" fontId="35" fillId="0" borderId="0">
      <alignment horizontal="right" vertical="center"/>
    </xf>
    <xf numFmtId="0" fontId="10" fillId="0" borderId="0"/>
    <xf numFmtId="0" fontId="4" fillId="0" borderId="0"/>
    <xf numFmtId="0" fontId="38" fillId="0" borderId="0">
      <alignment horizontal="right" vertical="center"/>
    </xf>
    <xf numFmtId="0" fontId="40" fillId="0" borderId="0">
      <alignment horizontal="right" vertical="center"/>
    </xf>
    <xf numFmtId="164" fontId="25" fillId="0" borderId="0" applyFont="0" applyFill="0" applyBorder="0" applyAlignment="0" applyProtection="0"/>
    <xf numFmtId="0" fontId="25" fillId="0" borderId="0"/>
    <xf numFmtId="0" fontId="37" fillId="0" borderId="0">
      <alignment horizontal="left" vertical="top"/>
    </xf>
    <xf numFmtId="0" fontId="35" fillId="0" borderId="0">
      <alignment horizontal="center" vertical="center"/>
    </xf>
    <xf numFmtId="0" fontId="36" fillId="0" borderId="0">
      <alignment horizontal="center" vertical="center"/>
    </xf>
    <xf numFmtId="0" fontId="35" fillId="0" borderId="0">
      <alignment horizontal="left"/>
    </xf>
    <xf numFmtId="0" fontId="38" fillId="0" borderId="0">
      <alignment horizontal="right" vertical="center"/>
    </xf>
    <xf numFmtId="0" fontId="32" fillId="6" borderId="0">
      <alignment horizontal="center" vertical="top" wrapText="1"/>
      <protection locked="0"/>
    </xf>
    <xf numFmtId="43" fontId="1" fillId="0" borderId="0" applyFont="0" applyFill="0" applyBorder="0" applyAlignment="0" applyProtection="0"/>
    <xf numFmtId="0" fontId="35" fillId="0" borderId="0">
      <alignment horizontal="left"/>
    </xf>
    <xf numFmtId="0" fontId="42" fillId="0" borderId="0">
      <alignment horizontal="right" vertical="center"/>
    </xf>
    <xf numFmtId="0" fontId="35" fillId="0" borderId="0">
      <alignment horizontal="left"/>
    </xf>
    <xf numFmtId="0" fontId="37" fillId="0" borderId="0">
      <alignment horizontal="left" vertical="top"/>
    </xf>
    <xf numFmtId="0" fontId="49" fillId="0" borderId="0">
      <alignment horizontal="center" vertical="center"/>
    </xf>
    <xf numFmtId="164" fontId="25" fillId="0" borderId="0" applyFont="0" applyFill="0" applyBorder="0" applyAlignment="0" applyProtection="0"/>
    <xf numFmtId="0" fontId="40" fillId="0" borderId="0">
      <alignment horizontal="right" vertical="center"/>
    </xf>
    <xf numFmtId="0" fontId="29" fillId="0" borderId="0"/>
    <xf numFmtId="0" fontId="32" fillId="6" borderId="0">
      <alignment horizontal="center" vertical="top" wrapText="1"/>
      <protection locked="0"/>
    </xf>
    <xf numFmtId="0" fontId="38" fillId="0" borderId="0">
      <alignment horizontal="left" vertical="center"/>
    </xf>
    <xf numFmtId="43" fontId="1" fillId="0" borderId="0" applyFont="0" applyFill="0" applyBorder="0" applyAlignment="0" applyProtection="0"/>
    <xf numFmtId="164" fontId="25" fillId="0" borderId="0" applyFont="0" applyFill="0" applyBorder="0" applyAlignment="0" applyProtection="0"/>
    <xf numFmtId="43" fontId="1" fillId="0" borderId="0" applyFont="0" applyFill="0" applyBorder="0" applyAlignment="0" applyProtection="0"/>
    <xf numFmtId="0" fontId="37" fillId="0" borderId="0">
      <alignment horizontal="left" vertical="top"/>
    </xf>
    <xf numFmtId="0" fontId="37" fillId="0" borderId="0">
      <alignment horizontal="left" vertical="top"/>
    </xf>
    <xf numFmtId="0" fontId="35" fillId="0" borderId="0">
      <alignment horizontal="left"/>
    </xf>
    <xf numFmtId="0" fontId="25" fillId="0" borderId="0"/>
    <xf numFmtId="0" fontId="46" fillId="7" borderId="51">
      <alignment vertical="distributed"/>
      <protection locked="0"/>
    </xf>
    <xf numFmtId="0" fontId="42" fillId="0" borderId="0">
      <alignment horizontal="right" vertical="center"/>
    </xf>
    <xf numFmtId="0" fontId="35" fillId="0" borderId="0">
      <alignment horizontal="left"/>
    </xf>
    <xf numFmtId="0" fontId="35" fillId="0" borderId="0">
      <alignment horizontal="left"/>
    </xf>
    <xf numFmtId="0" fontId="27" fillId="0" borderId="0">
      <alignment horizontal="center" vertical="center"/>
    </xf>
    <xf numFmtId="0" fontId="42" fillId="0" borderId="0">
      <alignment horizontal="right" vertical="center"/>
    </xf>
    <xf numFmtId="164" fontId="25" fillId="0" borderId="0" applyFont="0" applyFill="0" applyBorder="0" applyAlignment="0" applyProtection="0"/>
    <xf numFmtId="0" fontId="47" fillId="0" borderId="0">
      <alignment horizontal="center" vertical="center"/>
    </xf>
    <xf numFmtId="0" fontId="49" fillId="0" borderId="0">
      <alignment horizontal="center" vertical="center"/>
    </xf>
    <xf numFmtId="0" fontId="37" fillId="0" borderId="0">
      <alignment horizontal="left" vertical="top"/>
    </xf>
    <xf numFmtId="0" fontId="37" fillId="0" borderId="0">
      <alignment horizontal="left" vertical="top"/>
    </xf>
    <xf numFmtId="0" fontId="40" fillId="0" borderId="0">
      <alignment horizontal="right" vertical="center"/>
    </xf>
    <xf numFmtId="164" fontId="25" fillId="0" borderId="0" applyFont="0" applyFill="0" applyBorder="0" applyAlignment="0" applyProtection="0"/>
    <xf numFmtId="0" fontId="42" fillId="0" borderId="0">
      <alignment horizontal="left" vertical="center"/>
    </xf>
    <xf numFmtId="0" fontId="39" fillId="0" borderId="0">
      <alignment horizontal="left" vertical="top"/>
    </xf>
    <xf numFmtId="0" fontId="36" fillId="0" borderId="0">
      <alignment horizontal="center" vertical="center"/>
    </xf>
    <xf numFmtId="0" fontId="37" fillId="0" borderId="0">
      <alignment horizontal="right" vertical="top"/>
    </xf>
    <xf numFmtId="0" fontId="37" fillId="0" borderId="0">
      <alignment horizontal="center" vertical="top"/>
    </xf>
    <xf numFmtId="0" fontId="35" fillId="0" borderId="0">
      <alignment horizontal="center" vertical="center"/>
    </xf>
    <xf numFmtId="0" fontId="47" fillId="0" borderId="0">
      <alignment horizontal="center" vertical="center"/>
    </xf>
    <xf numFmtId="164" fontId="25" fillId="0" borderId="0" applyFont="0" applyFill="0" applyBorder="0" applyAlignment="0" applyProtection="0"/>
    <xf numFmtId="0" fontId="35" fillId="0" borderId="0">
      <alignment horizontal="center" vertical="center"/>
    </xf>
    <xf numFmtId="0" fontId="35" fillId="0" borderId="0">
      <alignment horizontal="left"/>
    </xf>
    <xf numFmtId="0" fontId="37" fillId="0" borderId="0">
      <alignment horizontal="right" vertical="top"/>
    </xf>
    <xf numFmtId="0" fontId="35" fillId="0" borderId="0">
      <alignment horizontal="left" vertical="top"/>
    </xf>
    <xf numFmtId="0" fontId="32" fillId="6" borderId="0">
      <alignment horizontal="center" vertical="top" wrapText="1"/>
      <protection locked="0"/>
    </xf>
    <xf numFmtId="0" fontId="4" fillId="0" borderId="0"/>
    <xf numFmtId="0" fontId="35" fillId="0" borderId="0">
      <alignment horizontal="left" vertical="top"/>
    </xf>
    <xf numFmtId="0" fontId="42" fillId="0" borderId="0">
      <alignment horizontal="center" vertical="center"/>
    </xf>
    <xf numFmtId="43" fontId="1" fillId="0" borderId="0" applyFont="0" applyFill="0" applyBorder="0" applyAlignment="0" applyProtection="0"/>
    <xf numFmtId="0" fontId="27" fillId="0" borderId="0">
      <alignment horizontal="center" vertical="center"/>
    </xf>
    <xf numFmtId="0" fontId="46" fillId="7" borderId="51">
      <alignment vertical="distributed"/>
      <protection locked="0"/>
    </xf>
    <xf numFmtId="0" fontId="27" fillId="0" borderId="0">
      <alignment horizontal="center" vertical="center"/>
    </xf>
    <xf numFmtId="0" fontId="49" fillId="0" borderId="0">
      <alignment horizontal="center" vertical="center"/>
    </xf>
    <xf numFmtId="0" fontId="39" fillId="0" borderId="0">
      <alignment horizontal="left" vertical="top"/>
    </xf>
    <xf numFmtId="0" fontId="27" fillId="0" borderId="0">
      <alignment horizontal="left" vertical="center"/>
    </xf>
    <xf numFmtId="43" fontId="1" fillId="0" borderId="0" applyFont="0" applyFill="0" applyBorder="0" applyAlignment="0" applyProtection="0"/>
    <xf numFmtId="0" fontId="37" fillId="0" borderId="0">
      <alignment horizontal="right" vertical="top"/>
    </xf>
    <xf numFmtId="4" fontId="46" fillId="7" borderId="51">
      <alignment horizontal="right" vertical="center"/>
      <protection locked="0"/>
    </xf>
    <xf numFmtId="0" fontId="35" fillId="0" borderId="0">
      <alignment horizontal="left" vertical="top"/>
    </xf>
    <xf numFmtId="0" fontId="35" fillId="0" borderId="0">
      <alignment horizontal="center" vertical="center"/>
    </xf>
    <xf numFmtId="0" fontId="43" fillId="0" borderId="0">
      <alignment horizontal="left" vertical="center"/>
    </xf>
    <xf numFmtId="0" fontId="25" fillId="0" borderId="0"/>
    <xf numFmtId="0" fontId="37" fillId="0" borderId="0">
      <alignment horizontal="left" vertical="top"/>
    </xf>
    <xf numFmtId="0" fontId="5" fillId="0" borderId="0"/>
    <xf numFmtId="0" fontId="39" fillId="0" borderId="0">
      <alignment horizontal="left" vertical="center"/>
    </xf>
    <xf numFmtId="0" fontId="39" fillId="0" borderId="0">
      <alignment horizontal="left" vertical="top"/>
    </xf>
    <xf numFmtId="0" fontId="37" fillId="0" borderId="0">
      <alignment horizontal="right" vertical="top"/>
    </xf>
    <xf numFmtId="0" fontId="37" fillId="0" borderId="0">
      <alignment horizontal="center" vertical="center"/>
    </xf>
    <xf numFmtId="0" fontId="39" fillId="0" borderId="0">
      <alignment horizontal="left" vertical="top"/>
    </xf>
    <xf numFmtId="0" fontId="4" fillId="0" borderId="0"/>
    <xf numFmtId="0" fontId="32" fillId="6" borderId="48">
      <alignment horizontal="right" vertical="top" wrapText="1"/>
      <protection locked="0"/>
    </xf>
    <xf numFmtId="0" fontId="32" fillId="6" borderId="48">
      <alignment horizontal="right" vertical="top" wrapText="1"/>
      <protection locked="0"/>
    </xf>
    <xf numFmtId="0" fontId="35" fillId="0" borderId="0">
      <alignment horizontal="left" vertical="center"/>
    </xf>
    <xf numFmtId="0" fontId="5" fillId="0" borderId="0"/>
    <xf numFmtId="0" fontId="39" fillId="0" borderId="0">
      <alignment horizontal="left" vertical="center"/>
    </xf>
    <xf numFmtId="0" fontId="42" fillId="0" borderId="0">
      <alignment horizontal="center" vertical="center"/>
    </xf>
    <xf numFmtId="0" fontId="37" fillId="0" borderId="0">
      <alignment horizontal="right" vertical="top"/>
    </xf>
    <xf numFmtId="0" fontId="35" fillId="0" borderId="0">
      <alignment horizontal="left" vertical="top"/>
    </xf>
    <xf numFmtId="0" fontId="38" fillId="0" borderId="0">
      <alignment horizontal="right" vertical="center"/>
    </xf>
    <xf numFmtId="0" fontId="54" fillId="0" borderId="0"/>
    <xf numFmtId="0" fontId="27" fillId="0" borderId="0">
      <alignment horizontal="center" vertical="center"/>
    </xf>
    <xf numFmtId="0" fontId="4" fillId="0" borderId="0"/>
    <xf numFmtId="0" fontId="37" fillId="0" borderId="0">
      <alignment horizontal="center" vertical="top"/>
    </xf>
    <xf numFmtId="0" fontId="40" fillId="0" borderId="0">
      <alignment horizontal="right" vertical="center"/>
    </xf>
    <xf numFmtId="0" fontId="35" fillId="0" borderId="0">
      <alignment horizontal="left" vertical="top"/>
    </xf>
    <xf numFmtId="0" fontId="38" fillId="0" borderId="0">
      <alignment horizontal="right" vertical="center"/>
    </xf>
    <xf numFmtId="0" fontId="37" fillId="0" borderId="0">
      <alignment horizontal="right" vertical="top"/>
    </xf>
    <xf numFmtId="164" fontId="25" fillId="0" borderId="0" applyFont="0" applyFill="0" applyBorder="0" applyAlignment="0" applyProtection="0"/>
    <xf numFmtId="0" fontId="41" fillId="0" borderId="0">
      <alignment horizontal="center" vertical="center"/>
    </xf>
    <xf numFmtId="0" fontId="49" fillId="0" borderId="0">
      <alignment horizontal="center" vertical="center"/>
    </xf>
    <xf numFmtId="0" fontId="35" fillId="0" borderId="0">
      <alignment horizontal="center" vertical="center"/>
    </xf>
    <xf numFmtId="0" fontId="53" fillId="0" borderId="0">
      <alignment horizontal="left" vertical="top"/>
    </xf>
    <xf numFmtId="0" fontId="32" fillId="0" borderId="0">
      <alignment horizontal="left" vertical="top" wrapText="1"/>
      <protection locked="0"/>
    </xf>
    <xf numFmtId="0" fontId="35" fillId="0" borderId="0">
      <alignment horizontal="left" vertical="top"/>
    </xf>
    <xf numFmtId="0" fontId="27" fillId="0" borderId="0">
      <alignment horizontal="center" vertical="center"/>
    </xf>
    <xf numFmtId="0" fontId="29" fillId="0" borderId="0"/>
    <xf numFmtId="0" fontId="35" fillId="0" borderId="0">
      <alignment horizontal="right" vertical="center"/>
    </xf>
    <xf numFmtId="164" fontId="25" fillId="0" borderId="0" applyFont="0" applyFill="0" applyBorder="0" applyAlignment="0" applyProtection="0"/>
    <xf numFmtId="0" fontId="35" fillId="0" borderId="0">
      <alignment horizontal="left" vertical="top"/>
    </xf>
    <xf numFmtId="0" fontId="36" fillId="0" borderId="0">
      <alignment horizontal="center" vertical="center"/>
    </xf>
    <xf numFmtId="166" fontId="1" fillId="0" borderId="0" applyFont="0" applyFill="0" applyBorder="0" applyAlignment="0" applyProtection="0"/>
    <xf numFmtId="0" fontId="49" fillId="0" borderId="0">
      <alignment horizontal="right" vertical="center"/>
    </xf>
    <xf numFmtId="0" fontId="32" fillId="6" borderId="0">
      <alignment horizontal="left" vertical="top" wrapText="1"/>
      <protection locked="0"/>
    </xf>
    <xf numFmtId="0" fontId="35" fillId="0" borderId="0">
      <alignment horizontal="left" vertical="center"/>
    </xf>
    <xf numFmtId="0" fontId="42" fillId="0" borderId="0">
      <alignment horizontal="right" vertical="center"/>
    </xf>
    <xf numFmtId="0" fontId="39" fillId="0" borderId="0">
      <alignment horizontal="left" vertical="top"/>
    </xf>
    <xf numFmtId="0" fontId="42" fillId="0" borderId="0">
      <alignment horizontal="right" vertical="center"/>
    </xf>
    <xf numFmtId="0" fontId="43" fillId="0" borderId="0">
      <alignment horizontal="left" vertical="center"/>
    </xf>
    <xf numFmtId="0" fontId="38" fillId="0" borderId="0">
      <alignment horizontal="right" vertical="center"/>
    </xf>
    <xf numFmtId="0" fontId="27" fillId="0" borderId="0">
      <alignment horizontal="center" vertical="center"/>
    </xf>
    <xf numFmtId="0" fontId="37" fillId="0" borderId="0">
      <alignment horizontal="right" vertical="top"/>
    </xf>
    <xf numFmtId="0" fontId="52" fillId="0" borderId="0">
      <alignment horizontal="left" vertical="top"/>
    </xf>
    <xf numFmtId="0" fontId="42" fillId="0" borderId="0">
      <alignment horizontal="left" vertical="center"/>
    </xf>
    <xf numFmtId="0" fontId="35" fillId="0" borderId="0">
      <alignment horizontal="center" vertical="center"/>
    </xf>
    <xf numFmtId="0" fontId="35" fillId="0" borderId="0">
      <alignment horizontal="left"/>
    </xf>
    <xf numFmtId="0" fontId="39" fillId="0" borderId="0">
      <alignment horizontal="right" vertical="center"/>
    </xf>
    <xf numFmtId="0" fontId="10" fillId="0" borderId="0"/>
    <xf numFmtId="0" fontId="35" fillId="0" borderId="0">
      <alignment horizontal="right" vertical="center"/>
    </xf>
    <xf numFmtId="0" fontId="38" fillId="0" borderId="0">
      <alignment horizontal="right" vertical="center"/>
    </xf>
    <xf numFmtId="0" fontId="42" fillId="0" borderId="0">
      <alignment horizontal="left" vertical="center"/>
    </xf>
    <xf numFmtId="0" fontId="10" fillId="0" borderId="0"/>
    <xf numFmtId="0" fontId="35" fillId="0" borderId="0">
      <alignment horizontal="center" vertical="center"/>
    </xf>
    <xf numFmtId="0" fontId="39" fillId="0" borderId="0">
      <alignment horizontal="left" vertical="top"/>
    </xf>
    <xf numFmtId="0" fontId="48" fillId="0" borderId="0">
      <alignment horizontal="center" vertical="top"/>
    </xf>
    <xf numFmtId="164" fontId="25" fillId="0" borderId="0" applyFont="0" applyFill="0" applyBorder="0" applyAlignment="0" applyProtection="0"/>
    <xf numFmtId="0" fontId="37" fillId="0" borderId="0">
      <alignment horizontal="left" vertical="top"/>
    </xf>
    <xf numFmtId="0" fontId="46" fillId="7" borderId="51">
      <alignment vertical="distributed"/>
      <protection locked="0"/>
    </xf>
    <xf numFmtId="0" fontId="35" fillId="0" borderId="0">
      <alignment horizontal="center" vertical="center"/>
    </xf>
    <xf numFmtId="0" fontId="27" fillId="0" borderId="0">
      <alignment horizontal="center" vertical="center"/>
    </xf>
    <xf numFmtId="0" fontId="27" fillId="0" borderId="0">
      <alignment horizontal="center" vertical="center"/>
    </xf>
    <xf numFmtId="0" fontId="29" fillId="0" borderId="0"/>
    <xf numFmtId="43" fontId="1" fillId="0" borderId="0" applyFont="0" applyFill="0" applyBorder="0" applyAlignment="0" applyProtection="0"/>
    <xf numFmtId="0" fontId="35" fillId="0" borderId="0">
      <alignment horizontal="left" vertical="top"/>
    </xf>
    <xf numFmtId="0" fontId="47" fillId="0" borderId="0">
      <alignment horizontal="center" vertical="center"/>
    </xf>
    <xf numFmtId="43" fontId="1" fillId="0" borderId="0" applyFont="0" applyFill="0" applyBorder="0" applyAlignment="0" applyProtection="0"/>
    <xf numFmtId="0" fontId="40" fillId="0" borderId="0">
      <alignment horizontal="right" vertical="center"/>
    </xf>
    <xf numFmtId="0" fontId="35" fillId="0" borderId="0">
      <alignment horizontal="center" vertical="center"/>
    </xf>
    <xf numFmtId="0" fontId="38" fillId="0" borderId="0">
      <alignment horizontal="left" vertical="center"/>
    </xf>
    <xf numFmtId="43" fontId="1" fillId="0" borderId="0" applyFont="0" applyFill="0" applyBorder="0" applyAlignment="0" applyProtection="0"/>
    <xf numFmtId="164" fontId="25" fillId="0" borderId="0" applyFont="0" applyFill="0" applyBorder="0" applyAlignment="0" applyProtection="0"/>
    <xf numFmtId="0" fontId="35" fillId="0" borderId="0">
      <alignment horizontal="center" vertical="center"/>
    </xf>
    <xf numFmtId="0" fontId="42" fillId="0" borderId="0">
      <alignment horizontal="center" vertical="center"/>
    </xf>
    <xf numFmtId="0" fontId="37" fillId="0" borderId="0">
      <alignment horizontal="right" vertical="top"/>
    </xf>
    <xf numFmtId="4" fontId="46" fillId="7" borderId="51">
      <alignment horizontal="right" vertical="center"/>
      <protection locked="0"/>
    </xf>
    <xf numFmtId="0" fontId="43" fillId="0" borderId="0">
      <alignment horizontal="left" vertical="center"/>
    </xf>
    <xf numFmtId="0" fontId="35" fillId="0" borderId="0">
      <alignment horizontal="center" vertical="center"/>
    </xf>
    <xf numFmtId="0" fontId="25" fillId="0" borderId="0"/>
    <xf numFmtId="0" fontId="37" fillId="0" borderId="0">
      <alignment horizontal="left" vertical="top"/>
    </xf>
    <xf numFmtId="0" fontId="5" fillId="0" borderId="0"/>
    <xf numFmtId="0" fontId="39" fillId="0" borderId="0">
      <alignment horizontal="left" vertical="center"/>
    </xf>
    <xf numFmtId="0" fontId="39" fillId="0" borderId="0">
      <alignment horizontal="left" vertical="top"/>
    </xf>
    <xf numFmtId="164" fontId="25" fillId="0" borderId="0" applyFont="0" applyFill="0" applyBorder="0" applyAlignment="0" applyProtection="0"/>
    <xf numFmtId="0" fontId="37" fillId="0" borderId="0">
      <alignment horizontal="right" vertical="top"/>
    </xf>
    <xf numFmtId="0" fontId="37" fillId="0" borderId="0">
      <alignment horizontal="center" vertical="center"/>
    </xf>
    <xf numFmtId="0" fontId="39" fillId="0" borderId="0">
      <alignment horizontal="left" vertical="top"/>
    </xf>
    <xf numFmtId="0" fontId="4" fillId="0" borderId="0"/>
    <xf numFmtId="0" fontId="32" fillId="6" borderId="48">
      <alignment horizontal="right" vertical="top" wrapText="1"/>
      <protection locked="0"/>
    </xf>
    <xf numFmtId="0" fontId="37" fillId="0" borderId="0">
      <alignment horizontal="right" vertical="top"/>
    </xf>
    <xf numFmtId="0" fontId="32" fillId="6" borderId="48">
      <alignment horizontal="right" vertical="top" wrapText="1"/>
      <protection locked="0"/>
    </xf>
    <xf numFmtId="0" fontId="35" fillId="0" borderId="0">
      <alignment horizontal="left" vertical="center"/>
    </xf>
    <xf numFmtId="0" fontId="5" fillId="0" borderId="0"/>
    <xf numFmtId="0" fontId="39" fillId="0" borderId="0">
      <alignment horizontal="left" vertical="center"/>
    </xf>
    <xf numFmtId="0" fontId="42" fillId="0" borderId="0">
      <alignment horizontal="center" vertical="center"/>
    </xf>
    <xf numFmtId="0" fontId="25" fillId="0" borderId="0"/>
    <xf numFmtId="0" fontId="37" fillId="0" borderId="0">
      <alignment horizontal="right" vertical="top"/>
    </xf>
    <xf numFmtId="0" fontId="35" fillId="0" borderId="0">
      <alignment horizontal="left" vertical="top"/>
    </xf>
    <xf numFmtId="164" fontId="25" fillId="0" borderId="0" applyFont="0" applyFill="0" applyBorder="0" applyAlignment="0" applyProtection="0"/>
    <xf numFmtId="0" fontId="38" fillId="0" borderId="0">
      <alignment horizontal="right" vertical="center"/>
    </xf>
    <xf numFmtId="0" fontId="54" fillId="0" borderId="0"/>
    <xf numFmtId="0" fontId="27" fillId="0" borderId="0">
      <alignment horizontal="center" vertical="center"/>
    </xf>
    <xf numFmtId="0" fontId="4" fillId="0" borderId="0"/>
    <xf numFmtId="0" fontId="37" fillId="0" borderId="0">
      <alignment horizontal="center" vertical="top"/>
    </xf>
    <xf numFmtId="0" fontId="37" fillId="0" borderId="0">
      <alignment horizontal="right" vertical="top"/>
    </xf>
    <xf numFmtId="0" fontId="37" fillId="0" borderId="0">
      <alignment horizontal="right" vertical="top"/>
    </xf>
    <xf numFmtId="0" fontId="38" fillId="0" borderId="0">
      <alignment horizontal="right" vertical="center"/>
    </xf>
    <xf numFmtId="0" fontId="40" fillId="0" borderId="0">
      <alignment horizontal="right" vertical="center"/>
    </xf>
    <xf numFmtId="0" fontId="42" fillId="0" borderId="0">
      <alignment horizontal="center" vertical="center"/>
    </xf>
    <xf numFmtId="0" fontId="38" fillId="0" borderId="0">
      <alignment horizontal="right" vertical="center"/>
    </xf>
    <xf numFmtId="0" fontId="37" fillId="0" borderId="0">
      <alignment horizontal="right" vertical="top"/>
    </xf>
    <xf numFmtId="0" fontId="49" fillId="0" borderId="0">
      <alignment horizontal="center" vertical="center"/>
    </xf>
    <xf numFmtId="0" fontId="39" fillId="0" borderId="0">
      <alignment horizontal="left" vertical="top"/>
    </xf>
    <xf numFmtId="0" fontId="35" fillId="0" borderId="0">
      <alignment horizontal="left" vertical="top"/>
    </xf>
    <xf numFmtId="0" fontId="41" fillId="0" borderId="0">
      <alignment horizontal="center" vertical="center"/>
    </xf>
    <xf numFmtId="0" fontId="49" fillId="0" borderId="0">
      <alignment horizontal="center" vertical="center"/>
    </xf>
    <xf numFmtId="0" fontId="35" fillId="0" borderId="0">
      <alignment horizontal="center" vertical="center"/>
    </xf>
    <xf numFmtId="0" fontId="53" fillId="0" borderId="0">
      <alignment horizontal="left" vertical="top"/>
    </xf>
    <xf numFmtId="0" fontId="32" fillId="0" borderId="0">
      <alignment horizontal="left" vertical="top" wrapText="1"/>
      <protection locked="0"/>
    </xf>
    <xf numFmtId="0" fontId="35" fillId="0" borderId="0">
      <alignment horizontal="left" vertical="top"/>
    </xf>
    <xf numFmtId="0" fontId="27" fillId="0" borderId="0">
      <alignment horizontal="center" vertical="center"/>
    </xf>
    <xf numFmtId="0" fontId="29" fillId="0" borderId="0"/>
    <xf numFmtId="164" fontId="25" fillId="0" borderId="0" applyFont="0" applyFill="0" applyBorder="0" applyAlignment="0" applyProtection="0"/>
    <xf numFmtId="0" fontId="35" fillId="0" borderId="0">
      <alignment horizontal="left" vertical="top"/>
    </xf>
    <xf numFmtId="0" fontId="36" fillId="0" borderId="0">
      <alignment horizontal="center" vertical="center"/>
    </xf>
    <xf numFmtId="0" fontId="37" fillId="0" borderId="0">
      <alignment horizontal="left" vertical="top"/>
    </xf>
    <xf numFmtId="0" fontId="49" fillId="0" borderId="0">
      <alignment horizontal="right" vertical="center"/>
    </xf>
    <xf numFmtId="0" fontId="32" fillId="6" borderId="0">
      <alignment horizontal="left" vertical="top" wrapText="1"/>
      <protection locked="0"/>
    </xf>
    <xf numFmtId="0" fontId="35" fillId="0" borderId="0">
      <alignment horizontal="right" vertical="center"/>
    </xf>
    <xf numFmtId="0" fontId="35" fillId="0" borderId="0">
      <alignment horizontal="left" vertical="center"/>
    </xf>
    <xf numFmtId="0" fontId="42" fillId="0" borderId="0">
      <alignment horizontal="right" vertical="center"/>
    </xf>
    <xf numFmtId="0" fontId="37" fillId="0" borderId="0">
      <alignment horizontal="center" vertical="top"/>
    </xf>
    <xf numFmtId="0" fontId="39" fillId="0" borderId="0">
      <alignment horizontal="left" vertical="top"/>
    </xf>
    <xf numFmtId="0" fontId="42" fillId="0" borderId="0">
      <alignment horizontal="right" vertical="center"/>
    </xf>
    <xf numFmtId="0" fontId="32" fillId="0" borderId="0">
      <alignment horizontal="left" vertical="top" wrapText="1"/>
      <protection locked="0"/>
    </xf>
    <xf numFmtId="0" fontId="43" fillId="0" borderId="0">
      <alignment horizontal="left" vertical="center"/>
    </xf>
    <xf numFmtId="0" fontId="38" fillId="0" borderId="0">
      <alignment horizontal="right" vertical="center"/>
    </xf>
    <xf numFmtId="0" fontId="27" fillId="0" borderId="0">
      <alignment horizontal="center" vertical="center"/>
    </xf>
    <xf numFmtId="0" fontId="37" fillId="0" borderId="0">
      <alignment horizontal="right" vertical="top"/>
    </xf>
    <xf numFmtId="0" fontId="52" fillId="0" borderId="0">
      <alignment horizontal="left" vertical="top"/>
    </xf>
    <xf numFmtId="0" fontId="42" fillId="0" borderId="0">
      <alignment horizontal="left" vertical="center"/>
    </xf>
    <xf numFmtId="0" fontId="35" fillId="0" borderId="0">
      <alignment horizontal="center" vertical="center"/>
    </xf>
    <xf numFmtId="0" fontId="35" fillId="0" borderId="0">
      <alignment horizontal="left"/>
    </xf>
    <xf numFmtId="4" fontId="46" fillId="7" borderId="51">
      <alignment horizontal="right" vertical="center"/>
      <protection locked="0"/>
    </xf>
    <xf numFmtId="0" fontId="39" fillId="0" borderId="0">
      <alignment horizontal="right" vertical="center"/>
    </xf>
    <xf numFmtId="0" fontId="35" fillId="0" borderId="0">
      <alignment horizontal="left" vertical="top"/>
    </xf>
    <xf numFmtId="0" fontId="10" fillId="0" borderId="0"/>
    <xf numFmtId="0" fontId="35" fillId="0" borderId="0">
      <alignment horizontal="right" vertical="center"/>
    </xf>
    <xf numFmtId="0" fontId="38" fillId="0" borderId="0">
      <alignment horizontal="right" vertical="center"/>
    </xf>
    <xf numFmtId="4" fontId="46" fillId="7" borderId="51">
      <alignment horizontal="right" vertical="center"/>
      <protection locked="0"/>
    </xf>
    <xf numFmtId="0" fontId="42" fillId="0" borderId="0">
      <alignment horizontal="left" vertical="center"/>
    </xf>
    <xf numFmtId="0" fontId="10" fillId="0" borderId="0"/>
    <xf numFmtId="0" fontId="54" fillId="0" borderId="0"/>
    <xf numFmtId="0" fontId="35" fillId="0" borderId="0">
      <alignment horizontal="center" vertical="center"/>
    </xf>
    <xf numFmtId="0" fontId="39" fillId="0" borderId="0">
      <alignment horizontal="left" vertical="top"/>
    </xf>
    <xf numFmtId="0" fontId="27" fillId="0" borderId="0">
      <alignment horizontal="center" vertical="center"/>
    </xf>
    <xf numFmtId="0" fontId="48" fillId="0" borderId="0">
      <alignment horizontal="center" vertical="top"/>
    </xf>
    <xf numFmtId="0" fontId="5" fillId="0" borderId="0"/>
    <xf numFmtId="0" fontId="35" fillId="0" borderId="0">
      <alignment horizontal="left"/>
    </xf>
    <xf numFmtId="164" fontId="25" fillId="0" borderId="0" applyFont="0" applyFill="0" applyBorder="0" applyAlignment="0" applyProtection="0"/>
    <xf numFmtId="0" fontId="32" fillId="6" borderId="48">
      <alignment horizontal="right" vertical="top" wrapText="1"/>
      <protection locked="0"/>
    </xf>
    <xf numFmtId="0" fontId="37" fillId="0" borderId="0">
      <alignment horizontal="left" vertical="top"/>
    </xf>
    <xf numFmtId="0" fontId="46" fillId="7" borderId="51">
      <alignment vertical="distributed"/>
      <protection locked="0"/>
    </xf>
    <xf numFmtId="0" fontId="35" fillId="0" borderId="0">
      <alignment horizontal="center" vertical="center"/>
    </xf>
    <xf numFmtId="0" fontId="27" fillId="0" borderId="0">
      <alignment horizontal="center" vertical="center"/>
    </xf>
    <xf numFmtId="0" fontId="27" fillId="0" borderId="0">
      <alignment horizontal="center" vertical="center"/>
    </xf>
    <xf numFmtId="0" fontId="47" fillId="0" borderId="0">
      <alignment horizontal="center" vertical="center"/>
    </xf>
    <xf numFmtId="43" fontId="1" fillId="0" borderId="0" applyFont="0" applyFill="0" applyBorder="0" applyAlignment="0" applyProtection="0"/>
    <xf numFmtId="0" fontId="40" fillId="0" borderId="0">
      <alignment horizontal="right" vertical="center"/>
    </xf>
    <xf numFmtId="0" fontId="35" fillId="0" borderId="0">
      <alignment horizontal="center" vertical="center"/>
    </xf>
    <xf numFmtId="43" fontId="1" fillId="0" borderId="0" applyFont="0" applyFill="0" applyBorder="0" applyAlignment="0" applyProtection="0"/>
    <xf numFmtId="164" fontId="25" fillId="0" borderId="0" applyFont="0" applyFill="0" applyBorder="0" applyAlignment="0" applyProtection="0"/>
    <xf numFmtId="0" fontId="35" fillId="0" borderId="0">
      <alignment horizontal="center" vertical="center"/>
    </xf>
    <xf numFmtId="0" fontId="32" fillId="6" borderId="0">
      <alignment horizontal="left" vertical="top" wrapText="1"/>
      <protection locked="0"/>
    </xf>
    <xf numFmtId="0" fontId="27" fillId="0" borderId="0">
      <alignment horizontal="center" vertical="center"/>
    </xf>
    <xf numFmtId="0" fontId="42" fillId="0" borderId="0">
      <alignment horizontal="center" vertical="center"/>
    </xf>
    <xf numFmtId="0" fontId="37" fillId="0" borderId="0">
      <alignment horizontal="right" vertical="top"/>
    </xf>
    <xf numFmtId="4" fontId="46" fillId="7" borderId="51">
      <alignment horizontal="right" vertical="center"/>
      <protection locked="0"/>
    </xf>
    <xf numFmtId="0" fontId="43" fillId="0" borderId="0">
      <alignment horizontal="left" vertical="center"/>
    </xf>
    <xf numFmtId="0" fontId="35" fillId="0" borderId="0">
      <alignment horizontal="center" vertical="center"/>
    </xf>
    <xf numFmtId="164" fontId="25" fillId="0" borderId="0" applyFont="0" applyFill="0" applyBorder="0" applyAlignment="0" applyProtection="0"/>
    <xf numFmtId="0" fontId="37" fillId="0" borderId="0">
      <alignment horizontal="left" vertical="top"/>
    </xf>
    <xf numFmtId="0" fontId="5" fillId="0" borderId="0"/>
    <xf numFmtId="0" fontId="39" fillId="0" borderId="0">
      <alignment horizontal="left" vertical="top"/>
    </xf>
    <xf numFmtId="164" fontId="25" fillId="0" borderId="0" applyFont="0" applyFill="0" applyBorder="0" applyAlignment="0" applyProtection="0"/>
    <xf numFmtId="0" fontId="37" fillId="0" borderId="0">
      <alignment horizontal="right" vertical="top"/>
    </xf>
    <xf numFmtId="0" fontId="37" fillId="0" borderId="0">
      <alignment horizontal="center" vertical="center"/>
    </xf>
    <xf numFmtId="0" fontId="39" fillId="0" borderId="0">
      <alignment horizontal="left" vertical="top"/>
    </xf>
    <xf numFmtId="0" fontId="50" fillId="0" borderId="0">
      <alignment horizontal="center" vertical="top"/>
    </xf>
    <xf numFmtId="0" fontId="4" fillId="0" borderId="0"/>
    <xf numFmtId="0" fontId="32" fillId="6" borderId="48">
      <alignment horizontal="right" vertical="top" wrapText="1"/>
      <protection locked="0"/>
    </xf>
    <xf numFmtId="0" fontId="37" fillId="0" borderId="0">
      <alignment horizontal="right" vertical="top"/>
    </xf>
    <xf numFmtId="0" fontId="35" fillId="0" borderId="0">
      <alignment horizontal="center" vertical="center"/>
    </xf>
    <xf numFmtId="0" fontId="32" fillId="6" borderId="48">
      <alignment horizontal="right" vertical="top" wrapText="1"/>
      <protection locked="0"/>
    </xf>
    <xf numFmtId="0" fontId="35" fillId="0" borderId="0">
      <alignment horizontal="left" vertical="center"/>
    </xf>
    <xf numFmtId="0" fontId="5" fillId="0" borderId="0"/>
    <xf numFmtId="0" fontId="39" fillId="0" borderId="0">
      <alignment horizontal="left" vertical="center"/>
    </xf>
    <xf numFmtId="0" fontId="42" fillId="0" borderId="0">
      <alignment horizontal="center" vertical="center"/>
    </xf>
    <xf numFmtId="0" fontId="25" fillId="0" borderId="0"/>
    <xf numFmtId="0" fontId="35" fillId="0" borderId="0">
      <alignment horizontal="left" vertical="top"/>
    </xf>
    <xf numFmtId="164" fontId="25" fillId="0" borderId="0" applyFont="0" applyFill="0" applyBorder="0" applyAlignment="0" applyProtection="0"/>
    <xf numFmtId="0" fontId="38" fillId="0" borderId="0">
      <alignment horizontal="right" vertical="center"/>
    </xf>
    <xf numFmtId="0" fontId="54" fillId="0" borderId="0"/>
    <xf numFmtId="0" fontId="37" fillId="0" borderId="0">
      <alignment horizontal="center" vertical="top"/>
    </xf>
    <xf numFmtId="0" fontId="35" fillId="0" borderId="0">
      <alignment horizontal="center" vertical="center"/>
    </xf>
    <xf numFmtId="0" fontId="37" fillId="0" borderId="0">
      <alignment horizontal="right" vertical="top"/>
    </xf>
    <xf numFmtId="0" fontId="37" fillId="0" borderId="0">
      <alignment horizontal="right" vertical="top"/>
    </xf>
    <xf numFmtId="0" fontId="38" fillId="0" borderId="0">
      <alignment horizontal="right" vertical="center"/>
    </xf>
    <xf numFmtId="0" fontId="42" fillId="0" borderId="0">
      <alignment horizontal="center" vertical="center"/>
    </xf>
    <xf numFmtId="0" fontId="37" fillId="0" borderId="0">
      <alignment horizontal="right" vertical="top"/>
    </xf>
    <xf numFmtId="0" fontId="27" fillId="0" borderId="0">
      <alignment horizontal="right" vertical="center"/>
    </xf>
    <xf numFmtId="0" fontId="49" fillId="0" borderId="0">
      <alignment horizontal="right" vertical="center"/>
    </xf>
    <xf numFmtId="0" fontId="38" fillId="0" borderId="0">
      <alignment horizontal="right" vertical="center"/>
    </xf>
    <xf numFmtId="0" fontId="37" fillId="0" borderId="0">
      <alignment horizontal="right" vertical="top"/>
    </xf>
    <xf numFmtId="0" fontId="49" fillId="0" borderId="0">
      <alignment horizontal="center" vertical="center"/>
    </xf>
    <xf numFmtId="0" fontId="39" fillId="0" borderId="0">
      <alignment horizontal="left" vertical="top"/>
    </xf>
    <xf numFmtId="0" fontId="31" fillId="0" borderId="0">
      <alignment horizontal="left" vertical="center"/>
    </xf>
    <xf numFmtId="0" fontId="49" fillId="0" borderId="0">
      <alignment horizontal="right" vertical="center"/>
    </xf>
    <xf numFmtId="0" fontId="35" fillId="0" borderId="0">
      <alignment horizontal="left" vertical="top"/>
    </xf>
    <xf numFmtId="0" fontId="49" fillId="0" borderId="0">
      <alignment horizontal="center" vertical="center"/>
    </xf>
    <xf numFmtId="0" fontId="35" fillId="0" borderId="0">
      <alignment horizontal="center" vertical="center"/>
    </xf>
    <xf numFmtId="0" fontId="53" fillId="0" borderId="0">
      <alignment horizontal="left" vertical="top"/>
    </xf>
    <xf numFmtId="0" fontId="32" fillId="0" borderId="0">
      <alignment horizontal="left" vertical="top" wrapText="1"/>
      <protection locked="0"/>
    </xf>
    <xf numFmtId="0" fontId="35" fillId="0" borderId="0">
      <alignment horizontal="left" vertical="top"/>
    </xf>
    <xf numFmtId="0" fontId="27" fillId="0" borderId="0">
      <alignment horizontal="center" vertical="center"/>
    </xf>
    <xf numFmtId="0" fontId="29" fillId="0" borderId="0"/>
    <xf numFmtId="0" fontId="30" fillId="0" borderId="0">
      <alignment horizontal="center" vertical="top"/>
    </xf>
    <xf numFmtId="0" fontId="49" fillId="0" borderId="0">
      <alignment horizontal="center" vertical="center"/>
    </xf>
    <xf numFmtId="164" fontId="25" fillId="0" borderId="0" applyFont="0" applyFill="0" applyBorder="0" applyAlignment="0" applyProtection="0"/>
    <xf numFmtId="0" fontId="32" fillId="0" borderId="0">
      <alignment horizontal="left" vertical="top" wrapText="1"/>
      <protection locked="0"/>
    </xf>
    <xf numFmtId="0" fontId="35" fillId="0" borderId="0">
      <alignment horizontal="left" vertical="top"/>
    </xf>
    <xf numFmtId="0" fontId="36" fillId="0" borderId="0">
      <alignment horizontal="center" vertical="center"/>
    </xf>
    <xf numFmtId="0" fontId="46" fillId="7" borderId="51">
      <alignment vertical="distributed"/>
      <protection locked="0"/>
    </xf>
    <xf numFmtId="0" fontId="37" fillId="0" borderId="0">
      <alignment horizontal="left" vertical="top"/>
    </xf>
    <xf numFmtId="0" fontId="41" fillId="0" borderId="0">
      <alignment horizontal="center" vertical="center"/>
    </xf>
    <xf numFmtId="0" fontId="49" fillId="0" borderId="0">
      <alignment horizontal="right" vertical="center"/>
    </xf>
    <xf numFmtId="0" fontId="42" fillId="0" borderId="0">
      <alignment horizontal="center" vertical="center"/>
    </xf>
    <xf numFmtId="0" fontId="37" fillId="0" borderId="0">
      <alignment horizontal="center" vertical="top"/>
    </xf>
    <xf numFmtId="0" fontId="32" fillId="6" borderId="0">
      <alignment horizontal="left" vertical="top" wrapText="1"/>
      <protection locked="0"/>
    </xf>
    <xf numFmtId="0" fontId="35" fillId="0" borderId="0">
      <alignment horizontal="right" vertical="center"/>
    </xf>
    <xf numFmtId="0" fontId="35" fillId="0" borderId="0">
      <alignment horizontal="left" vertical="center"/>
    </xf>
    <xf numFmtId="0" fontId="49" fillId="0" borderId="0">
      <alignment horizontal="center" vertical="center"/>
    </xf>
    <xf numFmtId="0" fontId="54" fillId="0" borderId="0"/>
    <xf numFmtId="0" fontId="37" fillId="0" borderId="0">
      <alignment horizontal="center" vertical="top"/>
    </xf>
    <xf numFmtId="0" fontId="42" fillId="0" borderId="0">
      <alignment horizontal="right" vertical="center"/>
    </xf>
    <xf numFmtId="0" fontId="49" fillId="0" borderId="0">
      <alignment horizontal="center" vertical="center"/>
    </xf>
    <xf numFmtId="0" fontId="32" fillId="6" borderId="0">
      <alignment horizontal="left" vertical="top" wrapText="1"/>
      <protection locked="0"/>
    </xf>
    <xf numFmtId="0" fontId="32" fillId="0" borderId="0">
      <alignment horizontal="left" vertical="top" wrapText="1"/>
      <protection locked="0"/>
    </xf>
    <xf numFmtId="0" fontId="43" fillId="0" borderId="0">
      <alignment horizontal="left" vertical="center"/>
    </xf>
    <xf numFmtId="0" fontId="27" fillId="0" borderId="0">
      <alignment horizontal="center" vertical="center"/>
    </xf>
    <xf numFmtId="0" fontId="37" fillId="0" borderId="0">
      <alignment horizontal="right" vertical="top"/>
    </xf>
    <xf numFmtId="0" fontId="42" fillId="0" borderId="0">
      <alignment horizontal="left" vertical="center"/>
    </xf>
    <xf numFmtId="0" fontId="35" fillId="0" borderId="0">
      <alignment horizontal="center" vertical="center"/>
    </xf>
    <xf numFmtId="0" fontId="35" fillId="0" borderId="0">
      <alignment horizontal="left"/>
    </xf>
    <xf numFmtId="0" fontId="36" fillId="0" borderId="0">
      <alignment horizontal="center" vertical="center"/>
    </xf>
    <xf numFmtId="4" fontId="46" fillId="7" borderId="51">
      <alignment horizontal="right" vertical="center"/>
      <protection locked="0"/>
    </xf>
    <xf numFmtId="0" fontId="37" fillId="0" borderId="0">
      <alignment horizontal="center" vertical="center"/>
    </xf>
    <xf numFmtId="0" fontId="39" fillId="0" borderId="0">
      <alignment horizontal="right" vertical="center"/>
    </xf>
    <xf numFmtId="0" fontId="35" fillId="0" borderId="0">
      <alignment horizontal="left" vertical="top"/>
    </xf>
    <xf numFmtId="0" fontId="10" fillId="0" borderId="0"/>
    <xf numFmtId="0" fontId="35" fillId="0" borderId="0">
      <alignment horizontal="right" vertical="center"/>
    </xf>
    <xf numFmtId="164" fontId="25" fillId="0" borderId="0" applyFont="0" applyFill="0" applyBorder="0" applyAlignment="0" applyProtection="0"/>
    <xf numFmtId="0" fontId="38" fillId="0" borderId="0">
      <alignment horizontal="right" vertical="center"/>
    </xf>
    <xf numFmtId="4" fontId="46" fillId="7" borderId="51">
      <alignment horizontal="right" vertical="center"/>
      <protection locked="0"/>
    </xf>
    <xf numFmtId="0" fontId="42" fillId="0" borderId="0">
      <alignment horizontal="left" vertical="center"/>
    </xf>
    <xf numFmtId="0" fontId="39" fillId="0" borderId="0">
      <alignment horizontal="left" vertical="top"/>
    </xf>
    <xf numFmtId="0" fontId="10" fillId="0" borderId="0"/>
    <xf numFmtId="0" fontId="44" fillId="0" borderId="0">
      <alignment horizontal="right" vertical="center"/>
    </xf>
    <xf numFmtId="0" fontId="54" fillId="0" borderId="0"/>
    <xf numFmtId="0" fontId="35" fillId="0" borderId="0">
      <alignment horizontal="center" vertical="center"/>
    </xf>
    <xf numFmtId="0" fontId="39" fillId="0" borderId="0">
      <alignment horizontal="left" vertical="top"/>
    </xf>
    <xf numFmtId="0" fontId="27" fillId="0" borderId="0">
      <alignment horizontal="center" vertical="center"/>
    </xf>
    <xf numFmtId="0" fontId="48" fillId="0" borderId="0">
      <alignment horizontal="center" vertical="top"/>
    </xf>
    <xf numFmtId="0" fontId="5" fillId="0" borderId="0"/>
    <xf numFmtId="0" fontId="35" fillId="0" borderId="0">
      <alignment horizontal="left"/>
    </xf>
    <xf numFmtId="0" fontId="32" fillId="6" borderId="48">
      <alignment horizontal="right" vertical="top" wrapText="1"/>
      <protection locked="0"/>
    </xf>
    <xf numFmtId="0" fontId="35" fillId="0" borderId="0">
      <alignment horizontal="left"/>
    </xf>
    <xf numFmtId="0" fontId="35" fillId="0" borderId="0">
      <alignment horizontal="center" vertical="center"/>
    </xf>
    <xf numFmtId="0" fontId="10" fillId="0" borderId="0"/>
    <xf numFmtId="0" fontId="47" fillId="0" borderId="0">
      <alignment horizontal="center" vertical="center"/>
    </xf>
    <xf numFmtId="0" fontId="37" fillId="0" borderId="0">
      <alignment horizontal="left" vertical="top"/>
    </xf>
    <xf numFmtId="0" fontId="40" fillId="0" borderId="0">
      <alignment horizontal="right" vertical="center"/>
    </xf>
    <xf numFmtId="0" fontId="35" fillId="0" borderId="0">
      <alignment horizontal="center" vertical="center"/>
    </xf>
    <xf numFmtId="0" fontId="35" fillId="0" borderId="0">
      <alignment horizontal="center" vertical="center"/>
    </xf>
    <xf numFmtId="0" fontId="32" fillId="6" borderId="0">
      <alignment horizontal="left" vertical="top" wrapText="1"/>
      <protection locked="0"/>
    </xf>
    <xf numFmtId="0" fontId="27" fillId="0" borderId="0">
      <alignment horizontal="center" vertical="center"/>
    </xf>
    <xf numFmtId="0" fontId="42" fillId="0" borderId="0">
      <alignment horizontal="center" vertical="center"/>
    </xf>
    <xf numFmtId="0" fontId="37" fillId="0" borderId="0">
      <alignment horizontal="right" vertical="top"/>
    </xf>
    <xf numFmtId="0" fontId="43" fillId="0" borderId="0">
      <alignment horizontal="left" vertical="center"/>
    </xf>
    <xf numFmtId="0" fontId="35" fillId="0" borderId="0">
      <alignment horizontal="center" vertical="center"/>
    </xf>
    <xf numFmtId="164" fontId="25" fillId="0" borderId="0" applyFont="0" applyFill="0" applyBorder="0" applyAlignment="0" applyProtection="0"/>
    <xf numFmtId="0" fontId="37" fillId="0" borderId="0">
      <alignment horizontal="left" vertical="top"/>
    </xf>
    <xf numFmtId="0" fontId="39" fillId="0" borderId="0">
      <alignment horizontal="left" vertical="top"/>
    </xf>
    <xf numFmtId="166" fontId="1" fillId="0" borderId="0" applyFont="0" applyFill="0" applyBorder="0" applyAlignment="0" applyProtection="0"/>
    <xf numFmtId="164" fontId="25" fillId="0" borderId="0" applyFont="0" applyFill="0" applyBorder="0" applyAlignment="0" applyProtection="0"/>
    <xf numFmtId="0" fontId="37" fillId="0" borderId="0">
      <alignment horizontal="center" vertical="center"/>
    </xf>
    <xf numFmtId="0" fontId="39" fillId="0" borderId="0">
      <alignment horizontal="left" vertical="top"/>
    </xf>
    <xf numFmtId="0" fontId="50" fillId="0" borderId="0">
      <alignment horizontal="center" vertical="top"/>
    </xf>
    <xf numFmtId="0" fontId="4" fillId="0" borderId="0"/>
    <xf numFmtId="0" fontId="37" fillId="0" borderId="0">
      <alignment horizontal="right" vertical="top"/>
    </xf>
    <xf numFmtId="0" fontId="35" fillId="0" borderId="0">
      <alignment horizontal="center" vertical="center"/>
    </xf>
    <xf numFmtId="0" fontId="32" fillId="6" borderId="48">
      <alignment horizontal="right" vertical="top" wrapText="1"/>
      <protection locked="0"/>
    </xf>
    <xf numFmtId="0" fontId="5" fillId="0" borderId="0"/>
    <xf numFmtId="0" fontId="39" fillId="0" borderId="0">
      <alignment horizontal="left" vertical="center"/>
    </xf>
    <xf numFmtId="0" fontId="42" fillId="0" borderId="0">
      <alignment horizontal="center" vertical="center"/>
    </xf>
    <xf numFmtId="0" fontId="25" fillId="0" borderId="0"/>
    <xf numFmtId="0" fontId="35" fillId="0" borderId="0">
      <alignment horizontal="left" vertical="top"/>
    </xf>
    <xf numFmtId="164" fontId="25" fillId="0" borderId="0" applyFont="0" applyFill="0" applyBorder="0" applyAlignment="0" applyProtection="0"/>
    <xf numFmtId="0" fontId="35" fillId="0" borderId="0">
      <alignment horizontal="center" vertical="center"/>
    </xf>
    <xf numFmtId="0" fontId="37" fillId="0" borderId="0">
      <alignment horizontal="right" vertical="top"/>
    </xf>
    <xf numFmtId="0" fontId="37" fillId="0" borderId="0">
      <alignment horizontal="right" vertical="top"/>
    </xf>
    <xf numFmtId="0" fontId="38" fillId="0" borderId="0">
      <alignment horizontal="right" vertical="center"/>
    </xf>
    <xf numFmtId="0" fontId="42" fillId="0" borderId="0">
      <alignment horizontal="center" vertical="center"/>
    </xf>
    <xf numFmtId="0" fontId="37" fillId="0" borderId="0">
      <alignment horizontal="right" vertical="top"/>
    </xf>
    <xf numFmtId="0" fontId="27" fillId="0" borderId="0">
      <alignment horizontal="right" vertical="center"/>
    </xf>
    <xf numFmtId="0" fontId="49" fillId="0" borderId="0">
      <alignment horizontal="right" vertical="center"/>
    </xf>
    <xf numFmtId="0" fontId="38" fillId="0" borderId="0">
      <alignment horizontal="right" vertical="center"/>
    </xf>
    <xf numFmtId="0" fontId="49" fillId="0" borderId="0">
      <alignment horizontal="center" vertical="center"/>
    </xf>
    <xf numFmtId="0" fontId="39" fillId="0" borderId="0">
      <alignment horizontal="left" vertical="top"/>
    </xf>
    <xf numFmtId="0" fontId="31" fillId="0" borderId="0">
      <alignment horizontal="left" vertical="center"/>
    </xf>
    <xf numFmtId="0" fontId="49" fillId="0" borderId="0">
      <alignment horizontal="right" vertical="center"/>
    </xf>
    <xf numFmtId="0" fontId="35" fillId="0" borderId="0">
      <alignment horizontal="left" vertical="top"/>
    </xf>
    <xf numFmtId="0" fontId="49" fillId="0" borderId="0">
      <alignment horizontal="center" vertical="center"/>
    </xf>
    <xf numFmtId="0" fontId="53" fillId="0" borderId="0">
      <alignment horizontal="left" vertical="top"/>
    </xf>
    <xf numFmtId="0" fontId="32" fillId="0" borderId="0">
      <alignment horizontal="left" vertical="top" wrapText="1"/>
      <protection locked="0"/>
    </xf>
    <xf numFmtId="0" fontId="35" fillId="0" borderId="0">
      <alignment horizontal="left" vertical="top"/>
    </xf>
    <xf numFmtId="0" fontId="27" fillId="0" borderId="0">
      <alignment horizontal="center" vertical="center"/>
    </xf>
    <xf numFmtId="0" fontId="29" fillId="0" borderId="0"/>
    <xf numFmtId="0" fontId="30" fillId="0" borderId="0">
      <alignment horizontal="center" vertical="top"/>
    </xf>
    <xf numFmtId="0" fontId="49" fillId="0" borderId="0">
      <alignment horizontal="center" vertical="center"/>
    </xf>
    <xf numFmtId="164" fontId="25" fillId="0" borderId="0" applyFont="0" applyFill="0" applyBorder="0" applyAlignment="0" applyProtection="0"/>
    <xf numFmtId="0" fontId="32" fillId="0" borderId="0">
      <alignment horizontal="left" vertical="top" wrapText="1"/>
      <protection locked="0"/>
    </xf>
    <xf numFmtId="0" fontId="46" fillId="7" borderId="51">
      <alignment vertical="distributed"/>
      <protection locked="0"/>
    </xf>
    <xf numFmtId="0" fontId="37" fillId="0" borderId="0">
      <alignment horizontal="left" vertical="top"/>
    </xf>
    <xf numFmtId="0" fontId="41" fillId="0" borderId="0">
      <alignment horizontal="center" vertical="center"/>
    </xf>
    <xf numFmtId="0" fontId="49" fillId="0" borderId="0">
      <alignment horizontal="right" vertical="center"/>
    </xf>
    <xf numFmtId="0" fontId="42" fillId="0" borderId="0">
      <alignment horizontal="center" vertical="center"/>
    </xf>
    <xf numFmtId="0" fontId="37" fillId="0" borderId="0">
      <alignment horizontal="center" vertical="top"/>
    </xf>
    <xf numFmtId="0" fontId="32" fillId="6" borderId="0">
      <alignment horizontal="left" vertical="top" wrapText="1"/>
      <protection locked="0"/>
    </xf>
    <xf numFmtId="0" fontId="35" fillId="0" borderId="0">
      <alignment horizontal="right" vertical="center"/>
    </xf>
    <xf numFmtId="0" fontId="35" fillId="0" borderId="0">
      <alignment horizontal="left" vertical="center"/>
    </xf>
    <xf numFmtId="0" fontId="49" fillId="0" borderId="0">
      <alignment horizontal="center" vertical="center"/>
    </xf>
    <xf numFmtId="0" fontId="54" fillId="0" borderId="0"/>
    <xf numFmtId="0" fontId="37" fillId="0" borderId="0">
      <alignment horizontal="center" vertical="top"/>
    </xf>
    <xf numFmtId="0" fontId="49" fillId="0" borderId="0">
      <alignment horizontal="center" vertical="center"/>
    </xf>
    <xf numFmtId="0" fontId="32" fillId="6" borderId="0">
      <alignment horizontal="left" vertical="top" wrapText="1"/>
      <protection locked="0"/>
    </xf>
    <xf numFmtId="0" fontId="32" fillId="0" borderId="0">
      <alignment horizontal="left" vertical="top" wrapText="1"/>
      <protection locked="0"/>
    </xf>
    <xf numFmtId="0" fontId="43" fillId="0" borderId="0">
      <alignment horizontal="left" vertical="center"/>
    </xf>
    <xf numFmtId="0" fontId="37" fillId="0" borderId="0">
      <alignment horizontal="right" vertical="top"/>
    </xf>
    <xf numFmtId="0" fontId="42" fillId="0" borderId="0">
      <alignment horizontal="left" vertical="center"/>
    </xf>
    <xf numFmtId="0" fontId="35" fillId="0" borderId="0">
      <alignment horizontal="center" vertical="center"/>
    </xf>
    <xf numFmtId="0" fontId="35" fillId="0" borderId="0">
      <alignment horizontal="left"/>
    </xf>
    <xf numFmtId="0" fontId="36" fillId="0" borderId="0">
      <alignment horizontal="center" vertical="center"/>
    </xf>
    <xf numFmtId="4" fontId="46" fillId="7" borderId="51">
      <alignment horizontal="right" vertical="center"/>
      <protection locked="0"/>
    </xf>
    <xf numFmtId="0" fontId="37" fillId="0" borderId="0">
      <alignment horizontal="center" vertical="center"/>
    </xf>
    <xf numFmtId="0" fontId="39" fillId="0" borderId="0">
      <alignment horizontal="right" vertical="center"/>
    </xf>
    <xf numFmtId="0" fontId="35" fillId="0" borderId="0">
      <alignment horizontal="left" vertical="top"/>
    </xf>
    <xf numFmtId="0" fontId="35" fillId="0" borderId="0">
      <alignment horizontal="right" vertical="center"/>
    </xf>
    <xf numFmtId="164" fontId="25" fillId="0" borderId="0" applyFont="0" applyFill="0" applyBorder="0" applyAlignment="0" applyProtection="0"/>
    <xf numFmtId="0" fontId="38" fillId="0" borderId="0">
      <alignment horizontal="right" vertical="center"/>
    </xf>
    <xf numFmtId="4" fontId="46" fillId="7" borderId="51">
      <alignment horizontal="right" vertical="center"/>
      <protection locked="0"/>
    </xf>
    <xf numFmtId="0" fontId="39" fillId="0" borderId="0">
      <alignment horizontal="left" vertical="top"/>
    </xf>
    <xf numFmtId="0" fontId="10" fillId="0" borderId="0"/>
    <xf numFmtId="0" fontId="44" fillId="0" borderId="0">
      <alignment horizontal="right" vertical="center"/>
    </xf>
    <xf numFmtId="0" fontId="54" fillId="0" borderId="0"/>
    <xf numFmtId="0" fontId="35" fillId="0" borderId="0">
      <alignment horizontal="center" vertical="center"/>
    </xf>
    <xf numFmtId="0" fontId="39" fillId="0" borderId="0">
      <alignment horizontal="left" vertical="top"/>
    </xf>
    <xf numFmtId="0" fontId="27" fillId="0" borderId="0">
      <alignment horizontal="center" vertical="center"/>
    </xf>
    <xf numFmtId="0" fontId="48" fillId="0" borderId="0">
      <alignment horizontal="center" vertical="top"/>
    </xf>
    <xf numFmtId="0" fontId="5" fillId="0" borderId="0"/>
    <xf numFmtId="0" fontId="35" fillId="0" borderId="0">
      <alignment horizontal="left"/>
    </xf>
    <xf numFmtId="0" fontId="32" fillId="6" borderId="48">
      <alignment horizontal="right" vertical="top" wrapText="1"/>
      <protection locked="0"/>
    </xf>
    <xf numFmtId="0" fontId="35" fillId="0" borderId="0">
      <alignment horizontal="left"/>
    </xf>
    <xf numFmtId="0" fontId="35" fillId="0" borderId="0">
      <alignment horizontal="center" vertical="center"/>
    </xf>
    <xf numFmtId="0" fontId="10" fillId="0" borderId="0"/>
    <xf numFmtId="0" fontId="47" fillId="0" borderId="0">
      <alignment horizontal="center" vertical="center"/>
    </xf>
    <xf numFmtId="0" fontId="37" fillId="0" borderId="0">
      <alignment horizontal="left" vertical="top"/>
    </xf>
    <xf numFmtId="0" fontId="35" fillId="0" borderId="0">
      <alignment horizontal="center" vertical="center"/>
    </xf>
    <xf numFmtId="0" fontId="35" fillId="0" borderId="0">
      <alignment horizontal="center" vertical="center"/>
    </xf>
    <xf numFmtId="0" fontId="32" fillId="6" borderId="0">
      <alignment horizontal="left" vertical="top" wrapText="1"/>
      <protection locked="0"/>
    </xf>
    <xf numFmtId="0" fontId="27" fillId="0" borderId="0">
      <alignment horizontal="center" vertical="center"/>
    </xf>
    <xf numFmtId="0" fontId="42" fillId="0" borderId="0">
      <alignment horizontal="center" vertical="center"/>
    </xf>
    <xf numFmtId="0" fontId="35" fillId="0" borderId="0">
      <alignment horizontal="center" vertical="center"/>
    </xf>
    <xf numFmtId="164" fontId="25" fillId="0" borderId="0" applyFont="0" applyFill="0" applyBorder="0" applyAlignment="0" applyProtection="0"/>
    <xf numFmtId="0" fontId="37" fillId="0" borderId="0">
      <alignment horizontal="left" vertical="top"/>
    </xf>
    <xf numFmtId="166" fontId="1" fillId="0" borderId="0" applyFont="0" applyFill="0" applyBorder="0" applyAlignment="0" applyProtection="0"/>
    <xf numFmtId="164" fontId="25" fillId="0" borderId="0" applyFont="0" applyFill="0" applyBorder="0" applyAlignment="0" applyProtection="0"/>
    <xf numFmtId="0" fontId="37" fillId="0" borderId="0">
      <alignment horizontal="center" vertical="center"/>
    </xf>
    <xf numFmtId="0" fontId="39" fillId="0" borderId="0">
      <alignment horizontal="left" vertical="top"/>
    </xf>
    <xf numFmtId="0" fontId="50" fillId="0" borderId="0">
      <alignment horizontal="center" vertical="top"/>
    </xf>
    <xf numFmtId="0" fontId="4" fillId="0" borderId="0"/>
    <xf numFmtId="0" fontId="37" fillId="0" borderId="0">
      <alignment horizontal="right" vertical="top"/>
    </xf>
    <xf numFmtId="0" fontId="35" fillId="0" borderId="0">
      <alignment horizontal="center" vertical="center"/>
    </xf>
    <xf numFmtId="0" fontId="32" fillId="6" borderId="48">
      <alignment horizontal="right" vertical="top" wrapText="1"/>
      <protection locked="0"/>
    </xf>
    <xf numFmtId="0" fontId="39" fillId="0" borderId="0">
      <alignment horizontal="left" vertical="center"/>
    </xf>
    <xf numFmtId="0" fontId="42" fillId="0" borderId="0">
      <alignment horizontal="center" vertical="center"/>
    </xf>
    <xf numFmtId="0" fontId="25" fillId="0" borderId="0"/>
    <xf numFmtId="0" fontId="35" fillId="0" borderId="0">
      <alignment horizontal="left" vertical="top"/>
    </xf>
    <xf numFmtId="164" fontId="25" fillId="0" borderId="0" applyFont="0" applyFill="0" applyBorder="0" applyAlignment="0" applyProtection="0"/>
    <xf numFmtId="0" fontId="35" fillId="0" borderId="0">
      <alignment horizontal="center" vertical="center"/>
    </xf>
    <xf numFmtId="0" fontId="37" fillId="0" borderId="0">
      <alignment horizontal="right" vertical="top"/>
    </xf>
    <xf numFmtId="0" fontId="37" fillId="0" borderId="0">
      <alignment horizontal="right" vertical="top"/>
    </xf>
    <xf numFmtId="0" fontId="38" fillId="0" borderId="0">
      <alignment horizontal="right" vertical="center"/>
    </xf>
    <xf numFmtId="0" fontId="42" fillId="0" borderId="0">
      <alignment horizontal="center" vertical="center"/>
    </xf>
    <xf numFmtId="0" fontId="37" fillId="0" borderId="0">
      <alignment horizontal="right" vertical="top"/>
    </xf>
    <xf numFmtId="0" fontId="27" fillId="0" borderId="0">
      <alignment horizontal="right" vertical="center"/>
    </xf>
    <xf numFmtId="0" fontId="49" fillId="0" borderId="0">
      <alignment horizontal="right" vertical="center"/>
    </xf>
    <xf numFmtId="0" fontId="38" fillId="0" borderId="0">
      <alignment horizontal="right" vertical="center"/>
    </xf>
    <xf numFmtId="0" fontId="49" fillId="0" borderId="0">
      <alignment horizontal="center" vertical="center"/>
    </xf>
    <xf numFmtId="0" fontId="39" fillId="0" borderId="0">
      <alignment horizontal="left" vertical="top"/>
    </xf>
    <xf numFmtId="0" fontId="31" fillId="0" borderId="0">
      <alignment horizontal="left" vertical="center"/>
    </xf>
    <xf numFmtId="0" fontId="49" fillId="0" borderId="0">
      <alignment horizontal="right" vertical="center"/>
    </xf>
    <xf numFmtId="0" fontId="35" fillId="0" borderId="0">
      <alignment horizontal="left" vertical="top"/>
    </xf>
    <xf numFmtId="0" fontId="35" fillId="0" borderId="0">
      <alignment horizontal="left" vertical="top"/>
    </xf>
    <xf numFmtId="0" fontId="29" fillId="0" borderId="0"/>
    <xf numFmtId="0" fontId="30" fillId="0" borderId="0">
      <alignment horizontal="center" vertical="top"/>
    </xf>
    <xf numFmtId="0" fontId="49" fillId="0" borderId="0">
      <alignment horizontal="center" vertical="center"/>
    </xf>
    <xf numFmtId="0" fontId="32" fillId="0" borderId="0">
      <alignment horizontal="left" vertical="top" wrapText="1"/>
      <protection locked="0"/>
    </xf>
    <xf numFmtId="0" fontId="46" fillId="7" borderId="51">
      <alignment vertical="distributed"/>
      <protection locked="0"/>
    </xf>
    <xf numFmtId="0" fontId="37" fillId="0" borderId="0">
      <alignment horizontal="left" vertical="top"/>
    </xf>
    <xf numFmtId="0" fontId="41" fillId="0" borderId="0">
      <alignment horizontal="center" vertical="center"/>
    </xf>
    <xf numFmtId="0" fontId="42" fillId="0" borderId="0">
      <alignment horizontal="center" vertical="center"/>
    </xf>
    <xf numFmtId="0" fontId="37" fillId="0" borderId="0">
      <alignment horizontal="center" vertical="top"/>
    </xf>
    <xf numFmtId="0" fontId="32" fillId="6" borderId="0">
      <alignment horizontal="left" vertical="top" wrapText="1"/>
      <protection locked="0"/>
    </xf>
    <xf numFmtId="0" fontId="35" fillId="0" borderId="0">
      <alignment horizontal="right" vertical="center"/>
    </xf>
    <xf numFmtId="0" fontId="35" fillId="0" borderId="0">
      <alignment horizontal="left" vertical="center"/>
    </xf>
    <xf numFmtId="0" fontId="49" fillId="0" borderId="0">
      <alignment horizontal="center" vertical="center"/>
    </xf>
    <xf numFmtId="0" fontId="54" fillId="0" borderId="0"/>
    <xf numFmtId="0" fontId="37" fillId="0" borderId="0">
      <alignment horizontal="center" vertical="top"/>
    </xf>
    <xf numFmtId="0" fontId="49" fillId="0" borderId="0">
      <alignment horizontal="center" vertical="center"/>
    </xf>
    <xf numFmtId="0" fontId="32" fillId="6" borderId="0">
      <alignment horizontal="left" vertical="top" wrapText="1"/>
      <protection locked="0"/>
    </xf>
    <xf numFmtId="0" fontId="32" fillId="0" borderId="0">
      <alignment horizontal="left" vertical="top" wrapText="1"/>
      <protection locked="0"/>
    </xf>
    <xf numFmtId="0" fontId="43" fillId="0" borderId="0">
      <alignment horizontal="left" vertical="center"/>
    </xf>
    <xf numFmtId="0" fontId="37" fillId="0" borderId="0">
      <alignment horizontal="right" vertical="top"/>
    </xf>
    <xf numFmtId="0" fontId="42" fillId="0" borderId="0">
      <alignment horizontal="left" vertical="center"/>
    </xf>
    <xf numFmtId="0" fontId="35" fillId="0" borderId="0">
      <alignment horizontal="center" vertical="center"/>
    </xf>
    <xf numFmtId="0" fontId="36" fillId="0" borderId="0">
      <alignment horizontal="center" vertical="center"/>
    </xf>
    <xf numFmtId="4" fontId="46" fillId="7" borderId="51">
      <alignment horizontal="right" vertical="center"/>
      <protection locked="0"/>
    </xf>
    <xf numFmtId="0" fontId="37" fillId="0" borderId="0">
      <alignment horizontal="center" vertical="center"/>
    </xf>
    <xf numFmtId="0" fontId="35" fillId="0" borderId="0">
      <alignment horizontal="left" vertical="top"/>
    </xf>
    <xf numFmtId="0" fontId="35" fillId="0" borderId="0">
      <alignment horizontal="right" vertical="center"/>
    </xf>
    <xf numFmtId="164" fontId="25" fillId="0" borderId="0" applyFont="0" applyFill="0" applyBorder="0" applyAlignment="0" applyProtection="0"/>
    <xf numFmtId="0" fontId="38" fillId="0" borderId="0">
      <alignment horizontal="right" vertical="center"/>
    </xf>
    <xf numFmtId="4" fontId="46" fillId="7" borderId="51">
      <alignment horizontal="right" vertical="center"/>
      <protection locked="0"/>
    </xf>
    <xf numFmtId="0" fontId="39" fillId="0" borderId="0">
      <alignment horizontal="left" vertical="top"/>
    </xf>
    <xf numFmtId="0" fontId="44" fillId="0" borderId="0">
      <alignment horizontal="right" vertical="center"/>
    </xf>
    <xf numFmtId="0" fontId="54" fillId="0" borderId="0"/>
    <xf numFmtId="0" fontId="35" fillId="0" borderId="0">
      <alignment horizontal="center" vertical="center"/>
    </xf>
    <xf numFmtId="0" fontId="39" fillId="0" borderId="0">
      <alignment horizontal="left" vertical="top"/>
    </xf>
    <xf numFmtId="0" fontId="27" fillId="0" borderId="0">
      <alignment horizontal="center" vertical="center"/>
    </xf>
    <xf numFmtId="0" fontId="5" fillId="0" borderId="0"/>
    <xf numFmtId="0" fontId="35" fillId="0" borderId="0">
      <alignment horizontal="left"/>
    </xf>
    <xf numFmtId="0" fontId="32" fillId="6" borderId="48">
      <alignment horizontal="right" vertical="top" wrapText="1"/>
      <protection locked="0"/>
    </xf>
    <xf numFmtId="0" fontId="35" fillId="0" borderId="0">
      <alignment horizontal="left"/>
    </xf>
    <xf numFmtId="0" fontId="10" fillId="0" borderId="0"/>
    <xf numFmtId="0" fontId="37" fillId="0" borderId="0">
      <alignment horizontal="left" vertical="top"/>
    </xf>
    <xf numFmtId="0" fontId="35" fillId="0" borderId="0">
      <alignment horizontal="center" vertical="center"/>
    </xf>
    <xf numFmtId="0" fontId="35" fillId="0" borderId="0">
      <alignment horizontal="center" vertical="center"/>
    </xf>
    <xf numFmtId="0" fontId="32" fillId="6" borderId="0">
      <alignment horizontal="left" vertical="top" wrapText="1"/>
      <protection locked="0"/>
    </xf>
    <xf numFmtId="0" fontId="27" fillId="0" borderId="0">
      <alignment horizontal="center" vertical="center"/>
    </xf>
    <xf numFmtId="164" fontId="25" fillId="0" borderId="0" applyFont="0" applyFill="0" applyBorder="0" applyAlignment="0" applyProtection="0"/>
    <xf numFmtId="166" fontId="1" fillId="0" borderId="0" applyFont="0" applyFill="0" applyBorder="0" applyAlignment="0" applyProtection="0"/>
    <xf numFmtId="0" fontId="37" fillId="0" borderId="0">
      <alignment horizontal="center" vertical="center"/>
    </xf>
    <xf numFmtId="0" fontId="50" fillId="0" borderId="0">
      <alignment horizontal="center" vertical="top"/>
    </xf>
    <xf numFmtId="0" fontId="35" fillId="0" borderId="0">
      <alignment horizontal="center" vertical="center"/>
    </xf>
    <xf numFmtId="0" fontId="32" fillId="6" borderId="48">
      <alignment horizontal="right" vertical="top" wrapText="1"/>
      <protection locked="0"/>
    </xf>
    <xf numFmtId="0" fontId="39" fillId="0" borderId="0">
      <alignment horizontal="left" vertical="center"/>
    </xf>
    <xf numFmtId="0" fontId="42" fillId="0" borderId="0">
      <alignment horizontal="center" vertical="center"/>
    </xf>
    <xf numFmtId="0" fontId="35" fillId="0" borderId="0">
      <alignment horizontal="center" vertical="center"/>
    </xf>
    <xf numFmtId="0" fontId="37" fillId="0" borderId="0">
      <alignment horizontal="right" vertical="top"/>
    </xf>
    <xf numFmtId="0" fontId="27" fillId="0" borderId="0">
      <alignment horizontal="right" vertical="center"/>
    </xf>
    <xf numFmtId="0" fontId="49" fillId="0" borderId="0">
      <alignment horizontal="right" vertical="center"/>
    </xf>
    <xf numFmtId="0" fontId="38" fillId="0" borderId="0">
      <alignment horizontal="right" vertical="center"/>
    </xf>
    <xf numFmtId="0" fontId="31" fillId="0" borderId="0">
      <alignment horizontal="left" vertical="center"/>
    </xf>
    <xf numFmtId="0" fontId="49" fillId="0" borderId="0">
      <alignment horizontal="right" vertical="center"/>
    </xf>
    <xf numFmtId="0" fontId="29" fillId="0" borderId="0"/>
    <xf numFmtId="0" fontId="30" fillId="0" borderId="0">
      <alignment horizontal="center" vertical="top"/>
    </xf>
    <xf numFmtId="0" fontId="49" fillId="0" borderId="0">
      <alignment horizontal="center" vertical="center"/>
    </xf>
    <xf numFmtId="0" fontId="32" fillId="0" borderId="0">
      <alignment horizontal="left" vertical="top" wrapText="1"/>
      <protection locked="0"/>
    </xf>
    <xf numFmtId="0" fontId="46" fillId="7" borderId="51">
      <alignment vertical="distributed"/>
      <protection locked="0"/>
    </xf>
    <xf numFmtId="0" fontId="41" fillId="0" borderId="0">
      <alignment horizontal="center" vertical="center"/>
    </xf>
    <xf numFmtId="0" fontId="42" fillId="0" borderId="0">
      <alignment horizontal="center" vertical="center"/>
    </xf>
    <xf numFmtId="0" fontId="37" fillId="0" borderId="0">
      <alignment horizontal="center" vertical="top"/>
    </xf>
    <xf numFmtId="0" fontId="32" fillId="6" borderId="0">
      <alignment horizontal="left" vertical="top" wrapText="1"/>
      <protection locked="0"/>
    </xf>
    <xf numFmtId="0" fontId="35" fillId="0" borderId="0">
      <alignment horizontal="left" vertical="center"/>
    </xf>
    <xf numFmtId="0" fontId="49" fillId="0" borderId="0">
      <alignment horizontal="center" vertical="center"/>
    </xf>
    <xf numFmtId="0" fontId="54" fillId="0" borderId="0"/>
    <xf numFmtId="0" fontId="49" fillId="0" borderId="0">
      <alignment horizontal="center" vertical="center"/>
    </xf>
    <xf numFmtId="0" fontId="32" fillId="6" borderId="0">
      <alignment horizontal="left" vertical="top" wrapText="1"/>
      <protection locked="0"/>
    </xf>
    <xf numFmtId="0" fontId="43" fillId="0" borderId="0">
      <alignment horizontal="left" vertical="center"/>
    </xf>
    <xf numFmtId="0" fontId="37" fillId="0" borderId="0">
      <alignment horizontal="right" vertical="top"/>
    </xf>
    <xf numFmtId="0" fontId="35" fillId="0" borderId="0">
      <alignment horizontal="center" vertical="center"/>
    </xf>
    <xf numFmtId="0" fontId="36" fillId="0" borderId="0">
      <alignment horizontal="center" vertical="center"/>
    </xf>
    <xf numFmtId="0" fontId="37" fillId="0" borderId="0">
      <alignment horizontal="center" vertical="center"/>
    </xf>
    <xf numFmtId="0" fontId="35" fillId="0" borderId="0">
      <alignment horizontal="right" vertical="center"/>
    </xf>
    <xf numFmtId="164" fontId="25" fillId="0" borderId="0" applyFont="0" applyFill="0" applyBorder="0" applyAlignment="0" applyProtection="0"/>
    <xf numFmtId="0" fontId="39" fillId="0" borderId="0">
      <alignment horizontal="left" vertical="top"/>
    </xf>
    <xf numFmtId="0" fontId="44" fillId="0" borderId="0">
      <alignment horizontal="right" vertical="center"/>
    </xf>
    <xf numFmtId="0" fontId="35" fillId="0" borderId="0">
      <alignment horizontal="center" vertical="center"/>
    </xf>
    <xf numFmtId="0" fontId="35" fillId="0" borderId="0">
      <alignment horizontal="left"/>
    </xf>
    <xf numFmtId="0" fontId="10" fillId="0" borderId="0"/>
    <xf numFmtId="0" fontId="37" fillId="0" borderId="0">
      <alignment horizontal="left" vertical="top"/>
    </xf>
    <xf numFmtId="166" fontId="1" fillId="0" borderId="0" applyFont="0" applyFill="0" applyBorder="0" applyAlignment="0" applyProtection="0"/>
    <xf numFmtId="164" fontId="25" fillId="0" borderId="0" applyFont="0" applyFill="0" applyBorder="0" applyAlignment="0" applyProtection="0"/>
    <xf numFmtId="0" fontId="35" fillId="0" borderId="0">
      <alignment horizontal="left" vertical="top"/>
    </xf>
    <xf numFmtId="0" fontId="37" fillId="0" borderId="0">
      <alignment horizontal="left" vertical="top"/>
    </xf>
    <xf numFmtId="0" fontId="37" fillId="0" borderId="0">
      <alignment horizontal="right" vertical="top"/>
    </xf>
    <xf numFmtId="0" fontId="39" fillId="0" borderId="0">
      <alignment horizontal="left" vertical="top"/>
    </xf>
    <xf numFmtId="0" fontId="35" fillId="0" borderId="0">
      <alignment horizontal="left" vertical="top"/>
    </xf>
    <xf numFmtId="0" fontId="35" fillId="0" borderId="0">
      <alignment horizontal="left"/>
    </xf>
    <xf numFmtId="0" fontId="35" fillId="0" borderId="0">
      <alignment horizontal="center" vertical="center"/>
    </xf>
    <xf numFmtId="0" fontId="37" fillId="0" borderId="0">
      <alignment horizontal="right" vertical="top"/>
    </xf>
    <xf numFmtId="0" fontId="5" fillId="0" borderId="0"/>
    <xf numFmtId="0" fontId="49" fillId="0" borderId="0">
      <alignment horizontal="center" vertical="center"/>
    </xf>
    <xf numFmtId="0" fontId="27" fillId="0" borderId="0">
      <alignment horizontal="center" vertical="center"/>
    </xf>
    <xf numFmtId="0" fontId="27" fillId="0" borderId="0">
      <alignment horizontal="center" vertical="center"/>
    </xf>
    <xf numFmtId="0" fontId="32" fillId="6" borderId="48">
      <alignment horizontal="right" vertical="top" wrapText="1"/>
      <protection locked="0"/>
    </xf>
    <xf numFmtId="4" fontId="46" fillId="7" borderId="51">
      <alignment horizontal="right" vertical="center"/>
      <protection locked="0"/>
    </xf>
    <xf numFmtId="0" fontId="25" fillId="0" borderId="0"/>
    <xf numFmtId="0" fontId="27" fillId="0" borderId="0">
      <alignment horizontal="center" vertical="center"/>
    </xf>
    <xf numFmtId="0" fontId="27" fillId="0" borderId="0">
      <alignment horizontal="center" vertical="center"/>
    </xf>
    <xf numFmtId="0" fontId="35" fillId="0" borderId="0">
      <alignment horizontal="left" vertical="top"/>
    </xf>
    <xf numFmtId="0" fontId="38" fillId="0" borderId="0">
      <alignment horizontal="right" vertical="center"/>
    </xf>
    <xf numFmtId="0" fontId="35" fillId="0" borderId="0">
      <alignment horizontal="right" vertical="center"/>
    </xf>
    <xf numFmtId="164" fontId="25" fillId="0" borderId="0" applyFont="0" applyFill="0" applyBorder="0" applyAlignment="0" applyProtection="0"/>
    <xf numFmtId="0" fontId="54" fillId="0" borderId="0"/>
    <xf numFmtId="0" fontId="49" fillId="0" borderId="0">
      <alignment horizontal="center" vertical="center"/>
    </xf>
    <xf numFmtId="0" fontId="27" fillId="0" borderId="0">
      <alignment horizontal="center" vertical="center"/>
    </xf>
    <xf numFmtId="0" fontId="49" fillId="0" borderId="0">
      <alignment horizontal="center" vertical="center"/>
    </xf>
    <xf numFmtId="0" fontId="49" fillId="0" borderId="0">
      <alignment horizontal="right" vertical="center"/>
    </xf>
    <xf numFmtId="0" fontId="46" fillId="7" borderId="51">
      <alignment vertical="distributed"/>
      <protection locked="0"/>
    </xf>
    <xf numFmtId="0" fontId="35" fillId="0" borderId="0">
      <alignment horizontal="left" vertical="top"/>
    </xf>
    <xf numFmtId="0" fontId="5" fillId="0" borderId="0"/>
    <xf numFmtId="0" fontId="52" fillId="0" borderId="0">
      <alignment horizontal="left" vertical="top"/>
    </xf>
    <xf numFmtId="0" fontId="37" fillId="0" borderId="0">
      <alignment horizontal="right" vertical="top"/>
    </xf>
    <xf numFmtId="0" fontId="32" fillId="6" borderId="0">
      <alignment horizontal="center" vertical="top" wrapText="1"/>
      <protection locked="0"/>
    </xf>
    <xf numFmtId="0" fontId="38" fillId="0" borderId="0">
      <alignment horizontal="left" vertical="center"/>
    </xf>
    <xf numFmtId="164" fontId="25" fillId="0" borderId="0" applyFont="0" applyFill="0" applyBorder="0" applyAlignment="0" applyProtection="0"/>
    <xf numFmtId="164" fontId="25" fillId="0" borderId="0" applyFont="0" applyFill="0" applyBorder="0" applyAlignment="0" applyProtection="0"/>
    <xf numFmtId="0" fontId="35" fillId="0" borderId="0">
      <alignment horizontal="right" vertical="center"/>
    </xf>
    <xf numFmtId="0" fontId="38" fillId="0" borderId="0">
      <alignment horizontal="right" vertical="center"/>
    </xf>
    <xf numFmtId="0" fontId="35" fillId="0" borderId="0">
      <alignment horizontal="left" vertical="top"/>
    </xf>
    <xf numFmtId="0" fontId="27" fillId="0" borderId="0">
      <alignment horizontal="center" vertical="center"/>
    </xf>
    <xf numFmtId="0" fontId="48" fillId="0" borderId="0">
      <alignment horizontal="center" vertical="top"/>
    </xf>
    <xf numFmtId="0" fontId="5" fillId="0" borderId="0"/>
    <xf numFmtId="0" fontId="42" fillId="0" borderId="0">
      <alignment horizontal="left" vertical="center"/>
    </xf>
    <xf numFmtId="0" fontId="39" fillId="0" borderId="0">
      <alignment horizontal="left" vertical="center"/>
    </xf>
    <xf numFmtId="0" fontId="47" fillId="0" borderId="0">
      <alignment horizontal="center" vertical="center"/>
    </xf>
    <xf numFmtId="0" fontId="27" fillId="0" borderId="0">
      <alignment horizontal="center" vertical="center"/>
    </xf>
    <xf numFmtId="43" fontId="1" fillId="0" borderId="0" applyFont="0" applyFill="0" applyBorder="0" applyAlignment="0" applyProtection="0"/>
    <xf numFmtId="0" fontId="37" fillId="0" borderId="0">
      <alignment horizontal="left" vertical="top"/>
    </xf>
    <xf numFmtId="164" fontId="25" fillId="0" borderId="0" applyFont="0" applyFill="0" applyBorder="0" applyAlignment="0" applyProtection="0"/>
    <xf numFmtId="0" fontId="27" fillId="0" borderId="0">
      <alignment horizontal="center" vertical="center"/>
    </xf>
    <xf numFmtId="0" fontId="27" fillId="0" borderId="0">
      <alignment horizontal="center" vertical="center"/>
    </xf>
    <xf numFmtId="0" fontId="35" fillId="0" borderId="0">
      <alignment horizontal="center" vertical="center"/>
    </xf>
    <xf numFmtId="0" fontId="46" fillId="7" borderId="51">
      <alignment vertical="distributed"/>
      <protection locked="0"/>
    </xf>
    <xf numFmtId="0" fontId="27" fillId="0" borderId="0">
      <alignment horizontal="center" vertical="center"/>
    </xf>
    <xf numFmtId="43" fontId="1" fillId="0" borderId="0" applyFont="0" applyFill="0" applyBorder="0" applyAlignment="0" applyProtection="0"/>
    <xf numFmtId="0" fontId="37" fillId="0" borderId="0">
      <alignment horizontal="right" vertical="top"/>
    </xf>
    <xf numFmtId="0" fontId="5" fillId="0" borderId="0"/>
    <xf numFmtId="0" fontId="37" fillId="0" borderId="0">
      <alignment horizontal="left" vertical="top"/>
    </xf>
    <xf numFmtId="0" fontId="37" fillId="0" borderId="0">
      <alignment horizontal="center" vertical="top"/>
    </xf>
    <xf numFmtId="0" fontId="35" fillId="0" borderId="0">
      <alignment horizontal="left" vertical="center"/>
    </xf>
    <xf numFmtId="0" fontId="53" fillId="0" borderId="0">
      <alignment horizontal="left" vertical="top"/>
    </xf>
    <xf numFmtId="0" fontId="27" fillId="0" borderId="0">
      <alignment horizontal="center" vertical="center"/>
    </xf>
    <xf numFmtId="0" fontId="39" fillId="0" borderId="0">
      <alignment horizontal="left" vertical="top"/>
    </xf>
    <xf numFmtId="0" fontId="35" fillId="0" borderId="0">
      <alignment horizontal="left" vertical="top"/>
    </xf>
    <xf numFmtId="0" fontId="39" fillId="0" borderId="0">
      <alignment horizontal="left" vertical="top"/>
    </xf>
    <xf numFmtId="0" fontId="43" fillId="0" borderId="0">
      <alignment horizontal="left" vertical="center"/>
    </xf>
    <xf numFmtId="0" fontId="48" fillId="0" borderId="0">
      <alignment horizontal="center" vertical="top"/>
    </xf>
    <xf numFmtId="43" fontId="1" fillId="0" borderId="0" applyFont="0" applyFill="0" applyBorder="0" applyAlignment="0" applyProtection="0"/>
    <xf numFmtId="0" fontId="35" fillId="0" borderId="0">
      <alignment horizontal="left" vertical="top"/>
    </xf>
    <xf numFmtId="0" fontId="29" fillId="0" borderId="0"/>
    <xf numFmtId="0" fontId="46" fillId="7" borderId="51">
      <alignment vertical="distributed"/>
      <protection locked="0"/>
    </xf>
    <xf numFmtId="0" fontId="35" fillId="0" borderId="0">
      <alignment horizontal="center" vertical="center"/>
    </xf>
    <xf numFmtId="0" fontId="35" fillId="0" borderId="0">
      <alignment horizontal="center" vertical="center"/>
    </xf>
    <xf numFmtId="0" fontId="47" fillId="0" borderId="0">
      <alignment horizontal="center" vertical="center"/>
    </xf>
    <xf numFmtId="43" fontId="1" fillId="0" borderId="0" applyFont="0" applyFill="0" applyBorder="0" applyAlignment="0" applyProtection="0"/>
    <xf numFmtId="0" fontId="38" fillId="0" borderId="0">
      <alignment horizontal="right" vertical="center"/>
    </xf>
    <xf numFmtId="0" fontId="35" fillId="0" borderId="0">
      <alignment horizontal="left"/>
    </xf>
    <xf numFmtId="0" fontId="49" fillId="0" borderId="0">
      <alignment horizontal="right" vertical="center"/>
    </xf>
    <xf numFmtId="0" fontId="42" fillId="0" borderId="0">
      <alignment horizontal="right" vertical="center"/>
    </xf>
    <xf numFmtId="0" fontId="27" fillId="0" borderId="0">
      <alignment horizontal="left" vertical="center"/>
    </xf>
    <xf numFmtId="4" fontId="46" fillId="7" borderId="51">
      <alignment horizontal="right" vertical="center"/>
      <protection locked="0"/>
    </xf>
    <xf numFmtId="43" fontId="1" fillId="0" borderId="0" applyFont="0" applyFill="0" applyBorder="0" applyAlignment="0" applyProtection="0"/>
    <xf numFmtId="0" fontId="35" fillId="0" borderId="0">
      <alignment horizontal="left"/>
    </xf>
    <xf numFmtId="0" fontId="29" fillId="0" borderId="0"/>
    <xf numFmtId="43" fontId="1" fillId="0" borderId="0" applyFont="0" applyFill="0" applyBorder="0" applyAlignment="0" applyProtection="0"/>
    <xf numFmtId="0" fontId="38" fillId="0" borderId="0">
      <alignment horizontal="right" vertical="center"/>
    </xf>
    <xf numFmtId="0" fontId="27" fillId="0" borderId="0">
      <alignment horizontal="center" vertical="center"/>
    </xf>
    <xf numFmtId="4" fontId="46" fillId="7" borderId="51">
      <alignment horizontal="right" vertical="center"/>
      <protection locked="0"/>
    </xf>
    <xf numFmtId="0" fontId="49" fillId="0" borderId="0">
      <alignment horizontal="center" vertical="center"/>
    </xf>
    <xf numFmtId="0" fontId="42" fillId="0" borderId="0">
      <alignment horizontal="center" vertical="center"/>
    </xf>
    <xf numFmtId="0" fontId="40" fillId="0" borderId="0">
      <alignment horizontal="right" vertical="center"/>
    </xf>
    <xf numFmtId="0" fontId="32" fillId="6" borderId="0">
      <alignment horizontal="center" vertical="top" wrapText="1"/>
      <protection locked="0"/>
    </xf>
    <xf numFmtId="164" fontId="25" fillId="0" borderId="0" applyFont="0" applyFill="0" applyBorder="0" applyAlignment="0" applyProtection="0"/>
    <xf numFmtId="0" fontId="4" fillId="0" borderId="0"/>
    <xf numFmtId="164" fontId="25" fillId="0" borderId="0" applyFont="0" applyFill="0" applyBorder="0" applyAlignment="0" applyProtection="0"/>
    <xf numFmtId="164" fontId="25" fillId="0" borderId="0" applyFont="0" applyFill="0" applyBorder="0" applyAlignment="0" applyProtection="0"/>
    <xf numFmtId="0" fontId="38" fillId="0" borderId="0">
      <alignment horizontal="left" vertical="center"/>
    </xf>
    <xf numFmtId="0" fontId="32" fillId="6" borderId="0">
      <alignment horizontal="center" vertical="top" wrapText="1"/>
      <protection locked="0"/>
    </xf>
    <xf numFmtId="4" fontId="46" fillId="7" borderId="51">
      <alignment horizontal="right" vertical="center"/>
      <protection locked="0"/>
    </xf>
    <xf numFmtId="43" fontId="1" fillId="0" borderId="0" applyFont="0" applyFill="0" applyBorder="0" applyAlignment="0" applyProtection="0"/>
    <xf numFmtId="0" fontId="46" fillId="7" borderId="51">
      <alignment vertical="distributed"/>
      <protection locked="0"/>
    </xf>
    <xf numFmtId="0" fontId="32" fillId="0" borderId="0">
      <alignment horizontal="left" vertical="top" wrapText="1"/>
      <protection locked="0"/>
    </xf>
    <xf numFmtId="0" fontId="4" fillId="0" borderId="0"/>
    <xf numFmtId="164" fontId="25" fillId="0" borderId="0" applyFont="0" applyFill="0" applyBorder="0" applyAlignment="0" applyProtection="0"/>
    <xf numFmtId="164" fontId="25" fillId="0" borderId="0" applyFont="0" applyFill="0" applyBorder="0" applyAlignment="0" applyProtection="0"/>
    <xf numFmtId="0" fontId="54" fillId="0" borderId="0"/>
    <xf numFmtId="0" fontId="35" fillId="0" borderId="0">
      <alignment horizontal="left"/>
    </xf>
    <xf numFmtId="0" fontId="4" fillId="0" borderId="0"/>
    <xf numFmtId="0" fontId="35" fillId="0" borderId="0">
      <alignment horizontal="left" vertical="top"/>
    </xf>
    <xf numFmtId="0" fontId="32" fillId="6" borderId="0">
      <alignment horizontal="left" vertical="top" wrapText="1"/>
      <protection locked="0"/>
    </xf>
    <xf numFmtId="0" fontId="5" fillId="0" borderId="0"/>
    <xf numFmtId="0" fontId="35" fillId="0" borderId="0">
      <alignment horizontal="left"/>
    </xf>
    <xf numFmtId="0" fontId="5" fillId="0" borderId="0"/>
    <xf numFmtId="0" fontId="40" fillId="0" borderId="0">
      <alignment horizontal="right" vertical="center"/>
    </xf>
    <xf numFmtId="0" fontId="42" fillId="0" borderId="0">
      <alignment horizontal="right" vertical="center"/>
    </xf>
    <xf numFmtId="0" fontId="47" fillId="0" borderId="0">
      <alignment horizontal="center" vertical="center"/>
    </xf>
    <xf numFmtId="43" fontId="1" fillId="0" borderId="0" applyFont="0" applyFill="0" applyBorder="0" applyAlignment="0" applyProtection="0"/>
    <xf numFmtId="164" fontId="25" fillId="0" borderId="0" applyFont="0" applyFill="0" applyBorder="0" applyAlignment="0" applyProtection="0"/>
    <xf numFmtId="0" fontId="39" fillId="0" borderId="0">
      <alignment horizontal="right" vertical="center"/>
    </xf>
    <xf numFmtId="164" fontId="25" fillId="0" borderId="0" applyFont="0" applyFill="0" applyBorder="0" applyAlignment="0" applyProtection="0"/>
    <xf numFmtId="0" fontId="27" fillId="0" borderId="0">
      <alignment horizontal="left" vertical="center"/>
    </xf>
    <xf numFmtId="0" fontId="39" fillId="0" borderId="0">
      <alignment horizontal="left" vertical="top"/>
    </xf>
    <xf numFmtId="0" fontId="37" fillId="0" borderId="0">
      <alignment horizontal="left" vertical="top"/>
    </xf>
    <xf numFmtId="0" fontId="39" fillId="0" borderId="0">
      <alignment horizontal="left" vertical="top"/>
    </xf>
    <xf numFmtId="164" fontId="25" fillId="0" borderId="0" applyFont="0" applyFill="0" applyBorder="0" applyAlignment="0" applyProtection="0"/>
    <xf numFmtId="0" fontId="54" fillId="0" borderId="0"/>
    <xf numFmtId="0" fontId="53" fillId="0" borderId="0">
      <alignment horizontal="left" vertical="top"/>
    </xf>
    <xf numFmtId="0" fontId="39" fillId="0" borderId="0">
      <alignment horizontal="left" vertical="center"/>
    </xf>
    <xf numFmtId="0" fontId="42" fillId="0" borderId="0">
      <alignment horizontal="left" vertical="center"/>
    </xf>
    <xf numFmtId="0" fontId="48" fillId="0" borderId="0">
      <alignment horizontal="center" vertical="top"/>
    </xf>
    <xf numFmtId="164" fontId="25" fillId="0" borderId="0" applyFont="0" applyFill="0" applyBorder="0" applyAlignment="0" applyProtection="0"/>
    <xf numFmtId="164" fontId="25" fillId="0" borderId="0" applyFont="0" applyFill="0" applyBorder="0" applyAlignment="0" applyProtection="0"/>
    <xf numFmtId="0" fontId="32" fillId="6" borderId="48">
      <alignment horizontal="right" vertical="top" wrapText="1"/>
      <protection locked="0"/>
    </xf>
    <xf numFmtId="0" fontId="47" fillId="0" borderId="0">
      <alignment horizontal="center" vertical="center"/>
    </xf>
    <xf numFmtId="0" fontId="5" fillId="0" borderId="0"/>
    <xf numFmtId="0" fontId="37" fillId="0" borderId="0">
      <alignment horizontal="right" vertical="top"/>
    </xf>
    <xf numFmtId="0" fontId="35" fillId="0" borderId="0">
      <alignment horizontal="center" vertical="center"/>
    </xf>
    <xf numFmtId="0" fontId="37" fillId="0" borderId="0">
      <alignment horizontal="right" vertical="top"/>
    </xf>
    <xf numFmtId="164" fontId="25" fillId="0" borderId="0" applyFont="0" applyFill="0" applyBorder="0" applyAlignment="0" applyProtection="0"/>
    <xf numFmtId="0" fontId="32" fillId="6" borderId="0">
      <alignment horizontal="center" vertical="top" wrapText="1"/>
      <protection locked="0"/>
    </xf>
    <xf numFmtId="0" fontId="52" fillId="0" borderId="0">
      <alignment horizontal="left" vertical="top"/>
    </xf>
    <xf numFmtId="0" fontId="10" fillId="0" borderId="0"/>
    <xf numFmtId="0" fontId="38" fillId="0" borderId="0">
      <alignment horizontal="right" vertical="center"/>
    </xf>
    <xf numFmtId="0" fontId="42" fillId="0" borderId="0">
      <alignment horizontal="center" vertical="center"/>
    </xf>
    <xf numFmtId="0" fontId="42" fillId="0" borderId="0">
      <alignment horizontal="center" vertical="center"/>
    </xf>
    <xf numFmtId="0" fontId="27" fillId="0" borderId="0">
      <alignment horizontal="center" vertical="center"/>
    </xf>
    <xf numFmtId="43" fontId="1" fillId="0" borderId="0" applyFont="0" applyFill="0" applyBorder="0" applyAlignment="0" applyProtection="0"/>
    <xf numFmtId="164" fontId="25" fillId="0" borderId="0" applyFont="0" applyFill="0" applyBorder="0" applyAlignment="0" applyProtection="0"/>
    <xf numFmtId="0" fontId="35" fillId="0" borderId="0">
      <alignment horizontal="left" vertical="center"/>
    </xf>
    <xf numFmtId="0" fontId="48" fillId="0" borderId="0">
      <alignment horizontal="center" vertical="top"/>
    </xf>
    <xf numFmtId="166" fontId="1" fillId="0" borderId="0" applyFont="0" applyFill="0" applyBorder="0" applyAlignment="0" applyProtection="0"/>
    <xf numFmtId="0" fontId="37" fillId="0" borderId="0">
      <alignment horizontal="right" vertical="top"/>
    </xf>
    <xf numFmtId="0" fontId="35" fillId="0" borderId="0">
      <alignment horizontal="right" vertical="center"/>
    </xf>
    <xf numFmtId="0" fontId="49" fillId="0" borderId="0">
      <alignment horizontal="center" vertical="center"/>
    </xf>
    <xf numFmtId="0" fontId="37" fillId="0" borderId="0">
      <alignment horizontal="left" vertical="top"/>
    </xf>
    <xf numFmtId="164" fontId="25" fillId="0" borderId="0" applyFont="0" applyFill="0" applyBorder="0" applyAlignment="0" applyProtection="0"/>
    <xf numFmtId="0" fontId="4" fillId="0" borderId="0"/>
    <xf numFmtId="0" fontId="27" fillId="0" borderId="0">
      <alignment horizontal="center" vertical="center"/>
    </xf>
    <xf numFmtId="43" fontId="1" fillId="0" borderId="0" applyFont="0" applyFill="0" applyBorder="0" applyAlignment="0" applyProtection="0"/>
    <xf numFmtId="166" fontId="1" fillId="0" borderId="0" applyFont="0" applyFill="0" applyBorder="0" applyAlignment="0" applyProtection="0"/>
    <xf numFmtId="0" fontId="10" fillId="0" borderId="0"/>
    <xf numFmtId="0" fontId="43" fillId="0" borderId="0">
      <alignment horizontal="left" vertical="center"/>
    </xf>
    <xf numFmtId="0" fontId="35" fillId="0" borderId="0">
      <alignment horizontal="center" vertical="center"/>
    </xf>
    <xf numFmtId="0" fontId="35" fillId="0" borderId="0">
      <alignment horizontal="center" vertical="center"/>
    </xf>
    <xf numFmtId="0" fontId="35" fillId="0" borderId="0">
      <alignment horizontal="center" vertical="center"/>
    </xf>
    <xf numFmtId="164" fontId="25" fillId="0" borderId="0" applyFont="0" applyFill="0" applyBorder="0" applyAlignment="0" applyProtection="0"/>
    <xf numFmtId="164" fontId="25" fillId="0" borderId="0" applyFont="0" applyFill="0" applyBorder="0" applyAlignment="0" applyProtection="0"/>
    <xf numFmtId="0" fontId="35" fillId="0" borderId="0">
      <alignment horizontal="left" vertical="center"/>
    </xf>
    <xf numFmtId="0" fontId="32" fillId="6" borderId="48">
      <alignment horizontal="right" vertical="top" wrapText="1"/>
      <protection locked="0"/>
    </xf>
    <xf numFmtId="0" fontId="39" fillId="0" borderId="0">
      <alignment horizontal="right" vertical="center"/>
    </xf>
    <xf numFmtId="0" fontId="35" fillId="0" borderId="0">
      <alignment horizontal="left" vertical="center"/>
    </xf>
    <xf numFmtId="0" fontId="35" fillId="0" borderId="0">
      <alignment horizontal="center" vertical="center"/>
    </xf>
    <xf numFmtId="164" fontId="25" fillId="0" borderId="0" applyFont="0" applyFill="0" applyBorder="0" applyAlignment="0" applyProtection="0"/>
    <xf numFmtId="164" fontId="25" fillId="0" borderId="0" applyFont="0" applyFill="0" applyBorder="0" applyAlignment="0" applyProtection="0"/>
    <xf numFmtId="0" fontId="50" fillId="0" borderId="0">
      <alignment horizontal="center" vertical="top"/>
    </xf>
    <xf numFmtId="0" fontId="37" fillId="0" borderId="0">
      <alignment horizontal="right" vertical="top"/>
    </xf>
    <xf numFmtId="0" fontId="35" fillId="0" borderId="0">
      <alignment horizontal="center" vertical="center"/>
    </xf>
    <xf numFmtId="0" fontId="25" fillId="0" borderId="0"/>
    <xf numFmtId="164" fontId="25" fillId="0" borderId="0" applyFont="0" applyFill="0" applyBorder="0" applyAlignment="0" applyProtection="0"/>
    <xf numFmtId="0" fontId="35" fillId="0" borderId="0">
      <alignment horizontal="center" vertical="center"/>
    </xf>
    <xf numFmtId="0" fontId="37" fillId="0" borderId="0">
      <alignment horizontal="right" vertical="top"/>
    </xf>
    <xf numFmtId="0" fontId="37" fillId="0" borderId="0">
      <alignment horizontal="right" vertical="top"/>
    </xf>
    <xf numFmtId="0" fontId="38" fillId="0" borderId="0">
      <alignment horizontal="right" vertical="center"/>
    </xf>
    <xf numFmtId="0" fontId="42" fillId="0" borderId="0">
      <alignment horizontal="center" vertical="center"/>
    </xf>
    <xf numFmtId="0" fontId="37" fillId="0" borderId="0">
      <alignment horizontal="right" vertical="top"/>
    </xf>
    <xf numFmtId="0" fontId="27" fillId="0" borderId="0">
      <alignment horizontal="right" vertical="center"/>
    </xf>
    <xf numFmtId="0" fontId="49" fillId="0" borderId="0">
      <alignment horizontal="right" vertical="center"/>
    </xf>
    <xf numFmtId="0" fontId="49" fillId="0" borderId="0">
      <alignment horizontal="center" vertical="center"/>
    </xf>
    <xf numFmtId="0" fontId="39" fillId="0" borderId="0">
      <alignment horizontal="left" vertical="top"/>
    </xf>
    <xf numFmtId="0" fontId="31" fillId="0" borderId="0">
      <alignment horizontal="left" vertical="center"/>
    </xf>
    <xf numFmtId="0" fontId="49" fillId="0" borderId="0">
      <alignment horizontal="right" vertical="center"/>
    </xf>
    <xf numFmtId="0" fontId="35" fillId="0" borderId="0">
      <alignment horizontal="left" vertical="top"/>
    </xf>
    <xf numFmtId="0" fontId="30" fillId="0" borderId="0">
      <alignment horizontal="center" vertical="top"/>
    </xf>
    <xf numFmtId="0" fontId="49" fillId="0" borderId="0">
      <alignment horizontal="center" vertical="center"/>
    </xf>
    <xf numFmtId="0" fontId="32" fillId="0" borderId="0">
      <alignment horizontal="left" vertical="top" wrapText="1"/>
      <protection locked="0"/>
    </xf>
    <xf numFmtId="0" fontId="46" fillId="7" borderId="51">
      <alignment vertical="distributed"/>
      <protection locked="0"/>
    </xf>
    <xf numFmtId="0" fontId="37" fillId="0" borderId="0">
      <alignment horizontal="left" vertical="top"/>
    </xf>
    <xf numFmtId="0" fontId="41" fillId="0" borderId="0">
      <alignment horizontal="center" vertical="center"/>
    </xf>
    <xf numFmtId="0" fontId="42" fillId="0" borderId="0">
      <alignment horizontal="center" vertical="center"/>
    </xf>
    <xf numFmtId="0" fontId="37" fillId="0" borderId="0">
      <alignment horizontal="center" vertical="top"/>
    </xf>
    <xf numFmtId="0" fontId="35" fillId="0" borderId="0">
      <alignment horizontal="right" vertical="center"/>
    </xf>
    <xf numFmtId="0" fontId="49" fillId="0" borderId="0">
      <alignment horizontal="center" vertical="center"/>
    </xf>
    <xf numFmtId="0" fontId="54" fillId="0" borderId="0"/>
    <xf numFmtId="0" fontId="37" fillId="0" borderId="0">
      <alignment horizontal="center" vertical="top"/>
    </xf>
    <xf numFmtId="0" fontId="49" fillId="0" borderId="0">
      <alignment horizontal="center" vertical="center"/>
    </xf>
    <xf numFmtId="0" fontId="32" fillId="6" borderId="0">
      <alignment horizontal="left" vertical="top" wrapText="1"/>
      <protection locked="0"/>
    </xf>
    <xf numFmtId="0" fontId="32" fillId="0" borderId="0">
      <alignment horizontal="left" vertical="top" wrapText="1"/>
      <protection locked="0"/>
    </xf>
    <xf numFmtId="0" fontId="36" fillId="0" borderId="0">
      <alignment horizontal="center" vertical="center"/>
    </xf>
    <xf numFmtId="4" fontId="46" fillId="7" borderId="51">
      <alignment horizontal="right" vertical="center"/>
      <protection locked="0"/>
    </xf>
    <xf numFmtId="0" fontId="37" fillId="0" borderId="0">
      <alignment horizontal="center" vertical="center"/>
    </xf>
    <xf numFmtId="0" fontId="35" fillId="0" borderId="0">
      <alignment horizontal="left" vertical="top"/>
    </xf>
    <xf numFmtId="164" fontId="25" fillId="0" borderId="0" applyFont="0" applyFill="0" applyBorder="0" applyAlignment="0" applyProtection="0"/>
    <xf numFmtId="4" fontId="46" fillId="7" borderId="51">
      <alignment horizontal="right" vertical="center"/>
      <protection locked="0"/>
    </xf>
    <xf numFmtId="0" fontId="39" fillId="0" borderId="0">
      <alignment horizontal="left" vertical="top"/>
    </xf>
    <xf numFmtId="0" fontId="44" fillId="0" borderId="0">
      <alignment horizontal="right" vertical="center"/>
    </xf>
    <xf numFmtId="0" fontId="54" fillId="0" borderId="0"/>
    <xf numFmtId="0" fontId="27" fillId="0" borderId="0">
      <alignment horizontal="center" vertical="center"/>
    </xf>
    <xf numFmtId="0" fontId="5" fillId="0" borderId="0"/>
    <xf numFmtId="0" fontId="35" fillId="0" borderId="0">
      <alignment horizontal="left"/>
    </xf>
    <xf numFmtId="0" fontId="32" fillId="6" borderId="48">
      <alignment horizontal="right" vertical="top" wrapText="1"/>
      <protection locked="0"/>
    </xf>
    <xf numFmtId="0" fontId="35" fillId="0" borderId="0">
      <alignment horizontal="left"/>
    </xf>
    <xf numFmtId="0" fontId="10" fillId="0" borderId="0"/>
    <xf numFmtId="0" fontId="37" fillId="0" borderId="0">
      <alignment horizontal="left" vertical="top"/>
    </xf>
    <xf numFmtId="0" fontId="35" fillId="0" borderId="0">
      <alignment horizontal="center" vertical="center"/>
    </xf>
    <xf numFmtId="0" fontId="32" fillId="6" borderId="0">
      <alignment horizontal="left" vertical="top" wrapText="1"/>
      <protection locked="0"/>
    </xf>
    <xf numFmtId="0" fontId="27" fillId="0" borderId="0">
      <alignment horizontal="center" vertical="center"/>
    </xf>
    <xf numFmtId="164" fontId="25" fillId="0" borderId="0" applyFont="0" applyFill="0" applyBorder="0" applyAlignment="0" applyProtection="0"/>
    <xf numFmtId="166" fontId="1" fillId="0" borderId="0" applyFont="0" applyFill="0" applyBorder="0" applyAlignment="0" applyProtection="0"/>
    <xf numFmtId="0" fontId="50" fillId="0" borderId="0">
      <alignment horizontal="center" vertical="top"/>
    </xf>
    <xf numFmtId="0" fontId="35" fillId="0" borderId="0">
      <alignment horizontal="center" vertical="center"/>
    </xf>
    <xf numFmtId="0" fontId="35" fillId="0" borderId="0">
      <alignment horizontal="center" vertical="center"/>
    </xf>
    <xf numFmtId="0" fontId="37" fillId="0" borderId="0">
      <alignment horizontal="right" vertical="top"/>
    </xf>
    <xf numFmtId="0" fontId="27" fillId="0" borderId="0">
      <alignment horizontal="right" vertical="center"/>
    </xf>
    <xf numFmtId="0" fontId="49" fillId="0" borderId="0">
      <alignment horizontal="right" vertical="center"/>
    </xf>
    <xf numFmtId="0" fontId="31" fillId="0" borderId="0">
      <alignment horizontal="left" vertical="center"/>
    </xf>
    <xf numFmtId="0" fontId="49" fillId="0" borderId="0">
      <alignment horizontal="right" vertical="center"/>
    </xf>
    <xf numFmtId="0" fontId="30" fillId="0" borderId="0">
      <alignment horizontal="center" vertical="top"/>
    </xf>
    <xf numFmtId="0" fontId="49" fillId="0" borderId="0">
      <alignment horizontal="center" vertical="center"/>
    </xf>
    <xf numFmtId="0" fontId="32" fillId="0" borderId="0">
      <alignment horizontal="left" vertical="top" wrapText="1"/>
      <protection locked="0"/>
    </xf>
    <xf numFmtId="0" fontId="46" fillId="7" borderId="51">
      <alignment vertical="distributed"/>
      <protection locked="0"/>
    </xf>
    <xf numFmtId="0" fontId="41" fillId="0" borderId="0">
      <alignment horizontal="center" vertical="center"/>
    </xf>
    <xf numFmtId="0" fontId="42" fillId="0" borderId="0">
      <alignment horizontal="center" vertical="center"/>
    </xf>
    <xf numFmtId="0" fontId="37" fillId="0" borderId="0">
      <alignment horizontal="center" vertical="top"/>
    </xf>
    <xf numFmtId="0" fontId="49" fillId="0" borderId="0">
      <alignment horizontal="center" vertical="center"/>
    </xf>
    <xf numFmtId="0" fontId="54" fillId="0" borderId="0"/>
    <xf numFmtId="0" fontId="49" fillId="0" borderId="0">
      <alignment horizontal="center" vertical="center"/>
    </xf>
    <xf numFmtId="0" fontId="32" fillId="6" borderId="0">
      <alignment horizontal="left" vertical="top" wrapText="1"/>
      <protection locked="0"/>
    </xf>
    <xf numFmtId="0" fontId="36" fillId="0" borderId="0">
      <alignment horizontal="center" vertical="center"/>
    </xf>
    <xf numFmtId="0" fontId="37" fillId="0" borderId="0">
      <alignment horizontal="center" vertical="center"/>
    </xf>
    <xf numFmtId="164" fontId="25" fillId="0" borderId="0" applyFont="0" applyFill="0" applyBorder="0" applyAlignment="0" applyProtection="0"/>
    <xf numFmtId="0" fontId="39" fillId="0" borderId="0">
      <alignment horizontal="left" vertical="top"/>
    </xf>
    <xf numFmtId="0" fontId="44" fillId="0" borderId="0">
      <alignment horizontal="right" vertical="center"/>
    </xf>
    <xf numFmtId="0" fontId="35" fillId="0" borderId="0">
      <alignment horizontal="left"/>
    </xf>
    <xf numFmtId="0" fontId="10" fillId="0" borderId="0"/>
    <xf numFmtId="0" fontId="37" fillId="0" borderId="0">
      <alignment horizontal="left" vertical="top"/>
    </xf>
    <xf numFmtId="166" fontId="1" fillId="0" borderId="0" applyFont="0" applyFill="0" applyBorder="0" applyAlignment="0" applyProtection="0"/>
    <xf numFmtId="0" fontId="1" fillId="0" borderId="0"/>
    <xf numFmtId="0" fontId="1" fillId="0" borderId="0"/>
    <xf numFmtId="0" fontId="56" fillId="0" borderId="0" applyFill="0" applyProtection="0"/>
  </cellStyleXfs>
  <cellXfs count="138">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0" fontId="13" fillId="0" borderId="1" xfId="1" applyFont="1" applyBorder="1" applyAlignment="1">
      <alignment vertical="top" wrapText="1"/>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13" fillId="0" borderId="0" xfId="0" applyNumberFormat="1" applyFont="1"/>
    <xf numFmtId="0" fontId="13" fillId="0" borderId="1" xfId="1" applyFont="1" applyBorder="1" applyAlignment="1">
      <alignment horizontal="center" vertical="center" wrapText="1"/>
    </xf>
    <xf numFmtId="0" fontId="11" fillId="0" borderId="7" xfId="3" applyNumberFormat="1" applyFont="1" applyFill="1" applyBorder="1" applyAlignment="1">
      <alignment horizontal="center" vertical="center" wrapText="1"/>
    </xf>
    <xf numFmtId="14" fontId="11" fillId="2" borderId="7" xfId="3" applyNumberFormat="1" applyFont="1" applyFill="1" applyBorder="1" applyAlignment="1">
      <alignment horizontal="center" vertical="center" wrapText="1"/>
    </xf>
    <xf numFmtId="0" fontId="11" fillId="0" borderId="0" xfId="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7" fillId="0" borderId="0" xfId="1" applyFont="1" applyAlignment="1">
      <alignment vertical="top" wrapText="1"/>
    </xf>
    <xf numFmtId="0" fontId="19" fillId="0" borderId="0" xfId="1" applyFont="1" applyFill="1" applyAlignment="1">
      <alignment vertical="center" wrapText="1"/>
    </xf>
    <xf numFmtId="0" fontId="19" fillId="3" borderId="6" xfId="1" applyFont="1" applyFill="1" applyBorder="1" applyAlignment="1">
      <alignment vertical="center" wrapText="1"/>
    </xf>
    <xf numFmtId="0" fontId="13" fillId="0" borderId="18" xfId="1" applyFont="1" applyBorder="1" applyAlignment="1">
      <alignment horizontal="center" vertical="center" wrapText="1"/>
    </xf>
    <xf numFmtId="0" fontId="19" fillId="3" borderId="17" xfId="1" applyFont="1" applyFill="1" applyBorder="1" applyAlignment="1">
      <alignment horizontal="center" vertical="center" wrapText="1"/>
    </xf>
    <xf numFmtId="0" fontId="9" fillId="0" borderId="18" xfId="1" applyFont="1" applyFill="1" applyBorder="1" applyAlignment="1">
      <alignment horizontal="center" vertical="center" wrapText="1"/>
    </xf>
    <xf numFmtId="0" fontId="6" fillId="0" borderId="15" xfId="1" applyFont="1" applyFill="1" applyBorder="1" applyAlignment="1">
      <alignment horizontal="right" vertical="top" wrapText="1"/>
    </xf>
    <xf numFmtId="0" fontId="6" fillId="0" borderId="13" xfId="1" applyFont="1" applyFill="1" applyBorder="1" applyAlignment="1">
      <alignment vertical="top" wrapText="1"/>
    </xf>
    <xf numFmtId="0" fontId="6" fillId="0" borderId="13" xfId="1" applyFont="1" applyFill="1" applyBorder="1" applyAlignment="1">
      <alignment horizontal="left" vertical="top" wrapText="1"/>
    </xf>
    <xf numFmtId="0" fontId="6" fillId="0" borderId="13" xfId="1" applyFont="1" applyFill="1" applyBorder="1" applyAlignment="1">
      <alignment horizontal="left" vertical="center" wrapText="1"/>
    </xf>
    <xf numFmtId="0" fontId="6" fillId="0" borderId="13" xfId="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21" fillId="0" borderId="0" xfId="0" applyFont="1"/>
    <xf numFmtId="0" fontId="12" fillId="0" borderId="36" xfId="0" applyFont="1" applyBorder="1" applyAlignment="1">
      <alignment horizontal="center" vertical="center" wrapText="1"/>
    </xf>
    <xf numFmtId="14" fontId="13" fillId="0" borderId="0" xfId="0" applyNumberFormat="1" applyFont="1" applyFill="1" applyAlignment="1">
      <alignment horizontal="center"/>
    </xf>
    <xf numFmtId="0" fontId="13" fillId="0" borderId="35" xfId="1" applyFont="1" applyBorder="1" applyAlignment="1">
      <alignment horizontal="center" vertical="center" wrapText="1"/>
    </xf>
    <xf numFmtId="0" fontId="13" fillId="0" borderId="17" xfId="1" applyFont="1" applyFill="1" applyBorder="1" applyAlignment="1">
      <alignment horizontal="center" vertical="center" wrapText="1"/>
    </xf>
    <xf numFmtId="0" fontId="13" fillId="0" borderId="17" xfId="1" applyFont="1" applyBorder="1" applyAlignment="1">
      <alignment horizontal="center" vertical="center" wrapText="1"/>
    </xf>
    <xf numFmtId="0" fontId="23" fillId="0" borderId="17" xfId="1" applyFont="1" applyBorder="1" applyAlignment="1">
      <alignment horizontal="center" vertical="center" wrapText="1"/>
    </xf>
    <xf numFmtId="0" fontId="23" fillId="0" borderId="36" xfId="1" applyFont="1" applyBorder="1" applyAlignment="1">
      <alignment horizontal="center" vertical="center" wrapText="1"/>
    </xf>
    <xf numFmtId="0" fontId="6" fillId="0" borderId="13" xfId="1" applyFont="1" applyFill="1" applyBorder="1" applyAlignment="1">
      <alignment horizontal="right" vertical="top" wrapText="1"/>
    </xf>
    <xf numFmtId="0" fontId="19" fillId="3" borderId="30" xfId="1" applyFont="1" applyFill="1" applyBorder="1" applyAlignment="1">
      <alignment vertical="center" wrapText="1"/>
    </xf>
    <xf numFmtId="14" fontId="13" fillId="0" borderId="0" xfId="0" applyNumberFormat="1" applyFont="1" applyAlignment="1">
      <alignment horizontal="center"/>
    </xf>
    <xf numFmtId="14" fontId="12" fillId="0" borderId="0" xfId="0" applyNumberFormat="1" applyFont="1" applyAlignment="1">
      <alignment horizontal="left"/>
    </xf>
    <xf numFmtId="49" fontId="24" fillId="0" borderId="1" xfId="0" applyNumberFormat="1" applyFont="1" applyBorder="1"/>
    <xf numFmtId="0" fontId="13" fillId="0" borderId="1" xfId="0" applyFont="1" applyBorder="1" applyAlignment="1">
      <alignment vertical="center" wrapText="1"/>
    </xf>
    <xf numFmtId="14" fontId="13" fillId="4" borderId="1" xfId="0" applyNumberFormat="1" applyFont="1" applyFill="1" applyBorder="1" applyAlignment="1">
      <alignment horizontal="center" vertical="center"/>
    </xf>
    <xf numFmtId="4" fontId="13" fillId="0" borderId="1" xfId="0" applyNumberFormat="1" applyFont="1" applyBorder="1" applyAlignment="1">
      <alignment vertical="center"/>
    </xf>
    <xf numFmtId="0" fontId="20" fillId="0" borderId="43" xfId="5" applyBorder="1" applyAlignment="1">
      <alignment horizontal="left" vertical="center" wrapText="1"/>
    </xf>
    <xf numFmtId="0" fontId="13" fillId="0" borderId="1" xfId="1" applyFont="1" applyBorder="1" applyAlignment="1">
      <alignment horizontal="center" vertical="center" wrapText="1"/>
    </xf>
    <xf numFmtId="0" fontId="19" fillId="3" borderId="2" xfId="1" applyFont="1" applyFill="1" applyBorder="1" applyAlignment="1">
      <alignment horizontal="center" vertical="center" wrapText="1"/>
    </xf>
    <xf numFmtId="0" fontId="9" fillId="0" borderId="1" xfId="0" applyFont="1" applyBorder="1"/>
    <xf numFmtId="49" fontId="9" fillId="0" borderId="1" xfId="0" applyNumberFormat="1" applyFont="1" applyBorder="1" applyAlignment="1">
      <alignment horizontal="center"/>
    </xf>
    <xf numFmtId="49" fontId="9" fillId="0" borderId="1" xfId="0" applyNumberFormat="1" applyFont="1" applyBorder="1"/>
    <xf numFmtId="0" fontId="20" fillId="0" borderId="1" xfId="5" applyBorder="1"/>
    <xf numFmtId="14" fontId="12" fillId="0" borderId="0" xfId="0" applyNumberFormat="1" applyFont="1" applyAlignment="1">
      <alignment horizontal="left" wrapText="1"/>
    </xf>
    <xf numFmtId="0" fontId="13" fillId="0" borderId="18" xfId="1" applyFont="1" applyBorder="1" applyAlignment="1">
      <alignment horizontal="left" vertical="center" wrapText="1"/>
    </xf>
    <xf numFmtId="0" fontId="8" fillId="0" borderId="0" xfId="1" applyFont="1" applyAlignment="1">
      <alignment horizontal="left"/>
    </xf>
    <xf numFmtId="14" fontId="13" fillId="4" borderId="1" xfId="0" applyNumberFormat="1" applyFont="1" applyFill="1" applyBorder="1" applyAlignment="1">
      <alignment horizontal="left" vertical="center"/>
    </xf>
    <xf numFmtId="4" fontId="13" fillId="0" borderId="1" xfId="0" applyNumberFormat="1" applyFont="1" applyBorder="1" applyAlignment="1">
      <alignment horizontal="left" vertical="center"/>
    </xf>
    <xf numFmtId="0" fontId="13" fillId="0" borderId="1" xfId="1" applyFont="1" applyBorder="1" applyAlignment="1">
      <alignment horizontal="left" vertical="center" wrapText="1"/>
    </xf>
    <xf numFmtId="0" fontId="13" fillId="0" borderId="1" xfId="1" applyFont="1" applyBorder="1" applyAlignment="1">
      <alignment horizontal="left" vertical="top" wrapText="1"/>
    </xf>
    <xf numFmtId="0" fontId="13" fillId="0" borderId="1" xfId="1" applyFont="1" applyBorder="1" applyAlignment="1">
      <alignment horizontal="left" vertical="center"/>
    </xf>
    <xf numFmtId="0" fontId="20" fillId="0" borderId="1" xfId="5" applyBorder="1" applyAlignment="1">
      <alignment horizontal="left"/>
    </xf>
    <xf numFmtId="0" fontId="13" fillId="0" borderId="1" xfId="0" applyFont="1" applyBorder="1" applyAlignment="1">
      <alignment horizontal="left" vertical="center" wrapText="1"/>
    </xf>
    <xf numFmtId="0" fontId="12" fillId="0" borderId="38" xfId="0" applyFont="1" applyFill="1" applyBorder="1" applyAlignment="1">
      <alignment horizontal="center" vertical="center" wrapText="1"/>
    </xf>
    <xf numFmtId="0" fontId="20" fillId="0" borderId="1" xfId="5" applyFill="1" applyBorder="1" applyAlignment="1">
      <alignment horizontal="left" vertical="center"/>
    </xf>
    <xf numFmtId="0" fontId="27" fillId="0" borderId="1" xfId="6" applyNumberFormat="1" applyFont="1" applyBorder="1" applyAlignment="1">
      <alignment horizontal="right"/>
    </xf>
    <xf numFmtId="0" fontId="9" fillId="0" borderId="1" xfId="0" applyNumberFormat="1" applyFont="1" applyBorder="1" applyAlignment="1">
      <alignment horizontal="center"/>
    </xf>
    <xf numFmtId="14" fontId="18" fillId="0" borderId="4"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3" xfId="0" applyNumberFormat="1" applyFont="1" applyBorder="1" applyAlignment="1">
      <alignment horizontal="center" vertical="center" wrapText="1"/>
    </xf>
    <xf numFmtId="14" fontId="12" fillId="0" borderId="0" xfId="0" applyNumberFormat="1" applyFont="1" applyAlignment="1">
      <alignment horizontal="left" wrapText="1"/>
    </xf>
    <xf numFmtId="0" fontId="19" fillId="3" borderId="16" xfId="1" applyFont="1" applyFill="1" applyBorder="1" applyAlignment="1">
      <alignment horizontal="center" vertical="center" wrapText="1"/>
    </xf>
    <xf numFmtId="0" fontId="19" fillId="3"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8" fillId="0" borderId="43"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4" fillId="0" borderId="18" xfId="0" applyFont="1" applyFill="1" applyBorder="1" applyAlignment="1">
      <alignment vertical="center"/>
    </xf>
    <xf numFmtId="0" fontId="14" fillId="0" borderId="5" xfId="0" applyFont="1" applyFill="1" applyBorder="1" applyAlignment="1">
      <alignment vertical="center"/>
    </xf>
    <xf numFmtId="0" fontId="14" fillId="0" borderId="20" xfId="0" applyFont="1" applyFill="1" applyBorder="1" applyAlignment="1">
      <alignment vertical="center"/>
    </xf>
    <xf numFmtId="14" fontId="13" fillId="0" borderId="4"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19" xfId="1" applyFont="1" applyFill="1" applyBorder="1" applyAlignment="1">
      <alignment horizontal="center" vertical="top" wrapText="1"/>
    </xf>
    <xf numFmtId="0" fontId="14" fillId="0" borderId="21" xfId="0" applyFont="1" applyFill="1" applyBorder="1" applyAlignment="1">
      <alignment vertical="center"/>
    </xf>
    <xf numFmtId="0" fontId="14" fillId="0" borderId="23" xfId="0" applyFont="1" applyFill="1" applyBorder="1" applyAlignment="1">
      <alignment vertical="center"/>
    </xf>
    <xf numFmtId="0" fontId="14" fillId="0" borderId="22" xfId="0" applyFont="1" applyFill="1" applyBorder="1" applyAlignment="1">
      <alignment vertical="center"/>
    </xf>
    <xf numFmtId="4" fontId="13" fillId="0" borderId="24" xfId="1" applyNumberFormat="1" applyFont="1" applyFill="1" applyBorder="1" applyAlignment="1">
      <alignment horizontal="center" vertical="top" wrapText="1"/>
    </xf>
    <xf numFmtId="4" fontId="13" fillId="0" borderId="23" xfId="1" applyNumberFormat="1" applyFont="1" applyFill="1" applyBorder="1" applyAlignment="1">
      <alignment horizontal="center" vertical="top" wrapText="1"/>
    </xf>
    <xf numFmtId="4" fontId="13" fillId="0" borderId="25" xfId="1" applyNumberFormat="1" applyFont="1" applyFill="1" applyBorder="1" applyAlignment="1">
      <alignment horizontal="center" vertical="top" wrapText="1"/>
    </xf>
    <xf numFmtId="0" fontId="12" fillId="0" borderId="26" xfId="1" applyFont="1" applyBorder="1" applyAlignment="1">
      <alignment horizontal="center" vertical="top" wrapText="1"/>
    </xf>
    <xf numFmtId="0" fontId="12" fillId="0" borderId="7" xfId="1" applyFont="1" applyBorder="1" applyAlignment="1">
      <alignment horizontal="center" vertical="top" wrapText="1"/>
    </xf>
    <xf numFmtId="0" fontId="12" fillId="0" borderId="27" xfId="1" applyFont="1" applyBorder="1" applyAlignment="1">
      <alignment horizontal="center" vertical="top" wrapText="1"/>
    </xf>
    <xf numFmtId="14" fontId="18" fillId="5"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4" fillId="0" borderId="6" xfId="0" applyFont="1" applyFill="1" applyBorder="1" applyAlignment="1">
      <alignment vertical="center"/>
    </xf>
    <xf numFmtId="0" fontId="14" fillId="0" borderId="37" xfId="0" applyFont="1" applyFill="1" applyBorder="1" applyAlignment="1">
      <alignment vertical="center"/>
    </xf>
    <xf numFmtId="0" fontId="14" fillId="0" borderId="3" xfId="0" applyFont="1" applyFill="1" applyBorder="1" applyAlignment="1">
      <alignment vertical="center"/>
    </xf>
    <xf numFmtId="0" fontId="14" fillId="0" borderId="39" xfId="0" applyFont="1" applyFill="1" applyBorder="1" applyAlignment="1">
      <alignment horizontal="center"/>
    </xf>
    <xf numFmtId="0" fontId="14" fillId="0" borderId="40" xfId="0" applyFont="1" applyFill="1" applyBorder="1" applyAlignment="1">
      <alignment horizontal="center"/>
    </xf>
    <xf numFmtId="0" fontId="14" fillId="0" borderId="41" xfId="0" applyFont="1" applyFill="1" applyBorder="1" applyAlignment="1">
      <alignment horizontal="center"/>
    </xf>
    <xf numFmtId="0" fontId="14" fillId="0" borderId="42" xfId="0" applyFont="1" applyFill="1" applyBorder="1" applyAlignment="1">
      <alignment horizontal="center"/>
    </xf>
    <xf numFmtId="0" fontId="14" fillId="0" borderId="5" xfId="0" applyFont="1" applyFill="1" applyBorder="1" applyAlignment="1">
      <alignment horizontal="center"/>
    </xf>
    <xf numFmtId="0" fontId="14" fillId="0" borderId="19" xfId="0" applyFont="1" applyFill="1" applyBorder="1" applyAlignment="1">
      <alignment horizontal="center"/>
    </xf>
    <xf numFmtId="0" fontId="19" fillId="3" borderId="30" xfId="1" applyFont="1" applyFill="1" applyBorder="1" applyAlignment="1">
      <alignment horizontal="center" vertical="center" wrapText="1"/>
    </xf>
    <xf numFmtId="0" fontId="28" fillId="0" borderId="31" xfId="5" applyFont="1" applyFill="1" applyBorder="1" applyAlignment="1">
      <alignment horizontal="center" vertical="center" wrapText="1"/>
    </xf>
    <xf numFmtId="0" fontId="28" fillId="0" borderId="32" xfId="5"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3"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1" fillId="2" borderId="8" xfId="1" applyFont="1" applyFill="1" applyBorder="1" applyAlignment="1">
      <alignment horizontal="center" vertical="center" wrapText="1"/>
    </xf>
    <xf numFmtId="0" fontId="11" fillId="2" borderId="9" xfId="1" applyFont="1" applyFill="1" applyBorder="1" applyAlignment="1">
      <alignment horizontal="center" vertical="center" wrapText="1"/>
    </xf>
    <xf numFmtId="0" fontId="11" fillId="2" borderId="11"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3738">
    <cellStyle name="1" xfId="24"/>
    <cellStyle name="10" xfId="25"/>
    <cellStyle name="11" xfId="26"/>
    <cellStyle name="12" xfId="27"/>
    <cellStyle name="13" xfId="28"/>
    <cellStyle name="14" xfId="29"/>
    <cellStyle name="14 10" xfId="376"/>
    <cellStyle name="14 11" xfId="401"/>
    <cellStyle name="14 12" xfId="426"/>
    <cellStyle name="14 13" xfId="451"/>
    <cellStyle name="14 14" xfId="476"/>
    <cellStyle name="14 15" xfId="501"/>
    <cellStyle name="14 16" xfId="525"/>
    <cellStyle name="14 17" xfId="547"/>
    <cellStyle name="14 18" xfId="562"/>
    <cellStyle name="14 18 10" xfId="3308"/>
    <cellStyle name="14 18 11" xfId="3394"/>
    <cellStyle name="14 18 12" xfId="3455"/>
    <cellStyle name="14 18 13" xfId="3674"/>
    <cellStyle name="14 18 14" xfId="3718"/>
    <cellStyle name="14 18 2" xfId="670"/>
    <cellStyle name="14 18 2 10" xfId="3260"/>
    <cellStyle name="14 18 2 11" xfId="3355"/>
    <cellStyle name="14 18 2 12" xfId="3434"/>
    <cellStyle name="14 18 2 13" xfId="3588"/>
    <cellStyle name="14 18 2 14" xfId="3703"/>
    <cellStyle name="14 18 2 2" xfId="1399"/>
    <cellStyle name="14 18 2 2 2" xfId="1492"/>
    <cellStyle name="14 18 2 3" xfId="1870"/>
    <cellStyle name="14 18 2 4" xfId="1520"/>
    <cellStyle name="14 18 2 5" xfId="1675"/>
    <cellStyle name="14 18 2 6" xfId="2391"/>
    <cellStyle name="14 18 2 7" xfId="2037"/>
    <cellStyle name="14 18 2 8" xfId="2469"/>
    <cellStyle name="14 18 2 9" xfId="3149"/>
    <cellStyle name="14 18 3" xfId="1771"/>
    <cellStyle name="14 18 4" xfId="1923"/>
    <cellStyle name="14 18 5" xfId="2000"/>
    <cellStyle name="14 18 6" xfId="2288"/>
    <cellStyle name="14 18 7" xfId="2150"/>
    <cellStyle name="14 18 8" xfId="2513"/>
    <cellStyle name="14 18 9" xfId="3208"/>
    <cellStyle name="14 19" xfId="841"/>
    <cellStyle name="14 2" xfId="143"/>
    <cellStyle name="14 2 10" xfId="1142"/>
    <cellStyle name="14 2 11" xfId="1219"/>
    <cellStyle name="14 2 12" xfId="1357"/>
    <cellStyle name="14 2 13" xfId="1378"/>
    <cellStyle name="14 2 14" xfId="1387"/>
    <cellStyle name="14 2 15" xfId="1150"/>
    <cellStyle name="14 2 16" xfId="1588"/>
    <cellStyle name="14 2 17" xfId="1581"/>
    <cellStyle name="14 2 18" xfId="1757"/>
    <cellStyle name="14 2 19" xfId="2100"/>
    <cellStyle name="14 2 2" xfId="602"/>
    <cellStyle name="14 2 2 10" xfId="3321"/>
    <cellStyle name="14 2 2 11" xfId="3406"/>
    <cellStyle name="14 2 2 12" xfId="3464"/>
    <cellStyle name="14 2 2 13" xfId="3684"/>
    <cellStyle name="14 2 2 14" xfId="3725"/>
    <cellStyle name="14 2 2 2" xfId="643"/>
    <cellStyle name="14 2 2 2 10" xfId="2728"/>
    <cellStyle name="14 2 2 2 11" xfId="2927"/>
    <cellStyle name="14 2 2 2 12" xfId="2889"/>
    <cellStyle name="14 2 2 2 13" xfId="3506"/>
    <cellStyle name="14 2 2 2 14" xfId="3549"/>
    <cellStyle name="14 2 2 2 2" xfId="1431"/>
    <cellStyle name="14 2 2 2 2 2" xfId="1472"/>
    <cellStyle name="14 2 2 2 3" xfId="1848"/>
    <cellStyle name="14 2 2 2 4" xfId="1636"/>
    <cellStyle name="14 2 2 2 5" xfId="1927"/>
    <cellStyle name="14 2 2 2 6" xfId="2367"/>
    <cellStyle name="14 2 2 2 7" xfId="2041"/>
    <cellStyle name="14 2 2 2 8" xfId="2094"/>
    <cellStyle name="14 2 2 2 9" xfId="2760"/>
    <cellStyle name="14 2 2 3" xfId="1807"/>
    <cellStyle name="14 2 2 4" xfId="1701"/>
    <cellStyle name="14 2 2 5" xfId="2009"/>
    <cellStyle name="14 2 2 6" xfId="2326"/>
    <cellStyle name="14 2 2 7" xfId="2459"/>
    <cellStyle name="14 2 2 8" xfId="2522"/>
    <cellStyle name="14 2 2 9" xfId="3222"/>
    <cellStyle name="14 2 20" xfId="2155"/>
    <cellStyle name="14 2 21" xfId="2438"/>
    <cellStyle name="14 2 22" xfId="2958"/>
    <cellStyle name="14 2 23" xfId="2874"/>
    <cellStyle name="14 2 24" xfId="3034"/>
    <cellStyle name="14 2 25" xfId="3138"/>
    <cellStyle name="14 2 26" xfId="3579"/>
    <cellStyle name="14 2 27" xfId="3531"/>
    <cellStyle name="14 2 3" xfId="727"/>
    <cellStyle name="14 2 4" xfId="859"/>
    <cellStyle name="14 2 5" xfId="871"/>
    <cellStyle name="14 2 6" xfId="877"/>
    <cellStyle name="14 2 7" xfId="930"/>
    <cellStyle name="14 2 8" xfId="1000"/>
    <cellStyle name="14 2 9" xfId="1052"/>
    <cellStyle name="14 20" xfId="676"/>
    <cellStyle name="14 21" xfId="768"/>
    <cellStyle name="14 22" xfId="886"/>
    <cellStyle name="14 23" xfId="956"/>
    <cellStyle name="14 24" xfId="1046"/>
    <cellStyle name="14 25" xfId="1058"/>
    <cellStyle name="14 26" xfId="1188"/>
    <cellStyle name="14 27" xfId="1338"/>
    <cellStyle name="14 28" xfId="1197"/>
    <cellStyle name="14 29" xfId="1347"/>
    <cellStyle name="14 3" xfId="186"/>
    <cellStyle name="14 30" xfId="1343"/>
    <cellStyle name="14 31" xfId="1517"/>
    <cellStyle name="14 32" xfId="1906"/>
    <cellStyle name="14 33" xfId="2004"/>
    <cellStyle name="14 34" xfId="2028"/>
    <cellStyle name="14 35" xfId="2456"/>
    <cellStyle name="14 36" xfId="2517"/>
    <cellStyle name="14 37" xfId="2606"/>
    <cellStyle name="14 38" xfId="2642"/>
    <cellStyle name="14 39" xfId="2683"/>
    <cellStyle name="14 4" xfId="226"/>
    <cellStyle name="14 40" xfId="2693"/>
    <cellStyle name="14 41" xfId="3010"/>
    <cellStyle name="14 42" xfId="3103"/>
    <cellStyle name="14 43" xfId="3214"/>
    <cellStyle name="14 44" xfId="3314"/>
    <cellStyle name="14 45" xfId="3399"/>
    <cellStyle name="14 46" xfId="3459"/>
    <cellStyle name="14 5" xfId="251"/>
    <cellStyle name="14 6" xfId="276"/>
    <cellStyle name="14 7" xfId="301"/>
    <cellStyle name="14 8" xfId="326"/>
    <cellStyle name="14 9" xfId="351"/>
    <cellStyle name="15" xfId="30"/>
    <cellStyle name="16" xfId="31"/>
    <cellStyle name="17" xfId="32"/>
    <cellStyle name="2" xfId="33"/>
    <cellStyle name="3" xfId="34"/>
    <cellStyle name="4" xfId="35"/>
    <cellStyle name="5" xfId="36"/>
    <cellStyle name="6" xfId="37"/>
    <cellStyle name="7" xfId="38"/>
    <cellStyle name="8" xfId="39"/>
    <cellStyle name="9" xfId="40"/>
    <cellStyle name="9 2" xfId="41"/>
    <cellStyle name="A" xfId="42"/>
    <cellStyle name="A 2" xfId="43"/>
    <cellStyle name="B" xfId="44"/>
    <cellStyle name="B 10" xfId="375"/>
    <cellStyle name="B 11" xfId="400"/>
    <cellStyle name="B 12" xfId="425"/>
    <cellStyle name="B 13" xfId="450"/>
    <cellStyle name="B 14" xfId="475"/>
    <cellStyle name="B 15" xfId="500"/>
    <cellStyle name="B 16" xfId="524"/>
    <cellStyle name="B 17" xfId="546"/>
    <cellStyle name="B 18" xfId="563"/>
    <cellStyle name="B 18 10" xfId="2965"/>
    <cellStyle name="B 18 11" xfId="3051"/>
    <cellStyle name="B 18 12" xfId="3153"/>
    <cellStyle name="B 18 13" xfId="3559"/>
    <cellStyle name="B 18 14" xfId="3577"/>
    <cellStyle name="B 18 2" xfId="645"/>
    <cellStyle name="B 18 2 10" xfId="3251"/>
    <cellStyle name="B 18 2 11" xfId="3347"/>
    <cellStyle name="B 18 2 12" xfId="3428"/>
    <cellStyle name="B 18 2 13" xfId="3492"/>
    <cellStyle name="B 18 2 14" xfId="3698"/>
    <cellStyle name="B 18 2 2" xfId="1400"/>
    <cellStyle name="B 18 2 2 2" xfId="1474"/>
    <cellStyle name="B 18 2 3" xfId="1850"/>
    <cellStyle name="B 18 2 4" xfId="1612"/>
    <cellStyle name="B 18 2 5" xfId="1768"/>
    <cellStyle name="B 18 2 6" xfId="2369"/>
    <cellStyle name="B 18 2 7" xfId="2102"/>
    <cellStyle name="B 18 2 8" xfId="2314"/>
    <cellStyle name="B 18 2 9" xfId="3136"/>
    <cellStyle name="B 18 3" xfId="1772"/>
    <cellStyle name="B 18 4" xfId="1945"/>
    <cellStyle name="B 18 5" xfId="1959"/>
    <cellStyle name="B 18 6" xfId="2289"/>
    <cellStyle name="B 18 7" xfId="2136"/>
    <cellStyle name="B 18 8" xfId="2153"/>
    <cellStyle name="B 18 9" xfId="2756"/>
    <cellStyle name="B 19" xfId="840"/>
    <cellStyle name="B 2" xfId="144"/>
    <cellStyle name="B 2 10" xfId="1143"/>
    <cellStyle name="B 2 11" xfId="1206"/>
    <cellStyle name="B 2 12" xfId="1350"/>
    <cellStyle name="B 2 13" xfId="1371"/>
    <cellStyle name="B 2 14" xfId="1384"/>
    <cellStyle name="B 2 15" xfId="1162"/>
    <cellStyle name="B 2 16" xfId="1589"/>
    <cellStyle name="B 2 17" xfId="1580"/>
    <cellStyle name="B 2 18" xfId="1689"/>
    <cellStyle name="B 2 19" xfId="2101"/>
    <cellStyle name="B 2 2" xfId="603"/>
    <cellStyle name="B 2 2 10" xfId="2978"/>
    <cellStyle name="B 2 2 11" xfId="3064"/>
    <cellStyle name="B 2 2 12" xfId="3166"/>
    <cellStyle name="B 2 2 13" xfId="3647"/>
    <cellStyle name="B 2 2 14" xfId="3611"/>
    <cellStyle name="B 2 2 2" xfId="644"/>
    <cellStyle name="B 2 2 2 10" xfId="3231"/>
    <cellStyle name="B 2 2 2 11" xfId="3329"/>
    <cellStyle name="B 2 2 2 12" xfId="3413"/>
    <cellStyle name="B 2 2 2 13" xfId="3493"/>
    <cellStyle name="B 2 2 2 14" xfId="3687"/>
    <cellStyle name="B 2 2 2 2" xfId="1432"/>
    <cellStyle name="B 2 2 2 2 2" xfId="1473"/>
    <cellStyle name="B 2 2 2 3" xfId="1849"/>
    <cellStyle name="B 2 2 2 4" xfId="1626"/>
    <cellStyle name="B 2 2 2 5" xfId="1764"/>
    <cellStyle name="B 2 2 2 6" xfId="2368"/>
    <cellStyle name="B 2 2 2 7" xfId="2040"/>
    <cellStyle name="B 2 2 2 8" xfId="2316"/>
    <cellStyle name="B 2 2 2 9" xfId="3119"/>
    <cellStyle name="B 2 2 3" xfId="1808"/>
    <cellStyle name="B 2 2 4" xfId="1687"/>
    <cellStyle name="B 2 2 5" xfId="1979"/>
    <cellStyle name="B 2 2 6" xfId="2327"/>
    <cellStyle name="B 2 2 7" xfId="2378"/>
    <cellStyle name="B 2 2 8" xfId="2210"/>
    <cellStyle name="B 2 2 9" xfId="2875"/>
    <cellStyle name="B 2 20" xfId="2142"/>
    <cellStyle name="B 2 21" xfId="2281"/>
    <cellStyle name="B 2 22" xfId="3125"/>
    <cellStyle name="B 2 23" xfId="3239"/>
    <cellStyle name="B 2 24" xfId="3336"/>
    <cellStyle name="B 2 25" xfId="3419"/>
    <cellStyle name="B 2 26" xfId="3566"/>
    <cellStyle name="B 2 27" xfId="3691"/>
    <cellStyle name="B 2 3" xfId="728"/>
    <cellStyle name="B 2 4" xfId="853"/>
    <cellStyle name="B 2 5" xfId="867"/>
    <cellStyle name="B 2 6" xfId="874"/>
    <cellStyle name="B 2 7" xfId="931"/>
    <cellStyle name="B 2 8" xfId="1001"/>
    <cellStyle name="B 2 9" xfId="1049"/>
    <cellStyle name="B 20" xfId="807"/>
    <cellStyle name="B 21" xfId="761"/>
    <cellStyle name="B 22" xfId="887"/>
    <cellStyle name="B 23" xfId="955"/>
    <cellStyle name="B 24" xfId="1045"/>
    <cellStyle name="B 25" xfId="1064"/>
    <cellStyle name="B 26" xfId="1232"/>
    <cellStyle name="B 27" xfId="1337"/>
    <cellStyle name="B 28" xfId="1192"/>
    <cellStyle name="B 29" xfId="1302"/>
    <cellStyle name="B 3" xfId="187"/>
    <cellStyle name="B 30" xfId="1381"/>
    <cellStyle name="B 31" xfId="1528"/>
    <cellStyle name="B 32" xfId="1797"/>
    <cellStyle name="B 33" xfId="1986"/>
    <cellStyle name="B 34" xfId="2039"/>
    <cellStyle name="B 35" xfId="2481"/>
    <cellStyle name="B 36" xfId="2499"/>
    <cellStyle name="B 37" xfId="2595"/>
    <cellStyle name="B 38" xfId="2634"/>
    <cellStyle name="B 39" xfId="2670"/>
    <cellStyle name="B 4" xfId="225"/>
    <cellStyle name="B 40" xfId="2643"/>
    <cellStyle name="B 41" xfId="2979"/>
    <cellStyle name="B 42" xfId="3066"/>
    <cellStyle name="B 43" xfId="3169"/>
    <cellStyle name="B 44" xfId="3277"/>
    <cellStyle name="B 45" xfId="3369"/>
    <cellStyle name="B 46" xfId="3441"/>
    <cellStyle name="B 5" xfId="250"/>
    <cellStyle name="B 6" xfId="275"/>
    <cellStyle name="B 7" xfId="300"/>
    <cellStyle name="B 8" xfId="325"/>
    <cellStyle name="B 9" xfId="350"/>
    <cellStyle name="B_Зведена" xfId="145"/>
    <cellStyle name="C" xfId="45"/>
    <cellStyle name="D" xfId="46"/>
    <cellStyle name="D 2" xfId="47"/>
    <cellStyle name="DefaultStyle" xfId="48"/>
    <cellStyle name="E" xfId="49"/>
    <cellStyle name="Excel Built-in Normal" xfId="146"/>
    <cellStyle name="Excel Built-in Normal 2" xfId="585"/>
    <cellStyle name="Excel Built-in Normal 3" xfId="586"/>
    <cellStyle name="F" xfId="50"/>
    <cellStyle name="Normal" xfId="9"/>
    <cellStyle name="S0" xfId="51"/>
    <cellStyle name="S0 10" xfId="337"/>
    <cellStyle name="S0 11" xfId="362"/>
    <cellStyle name="S0 12" xfId="387"/>
    <cellStyle name="S0 13" xfId="412"/>
    <cellStyle name="S0 14" xfId="437"/>
    <cellStyle name="S0 15" xfId="462"/>
    <cellStyle name="S0 16" xfId="487"/>
    <cellStyle name="S0 17" xfId="512"/>
    <cellStyle name="S0 18" xfId="534"/>
    <cellStyle name="S0 19" xfId="564"/>
    <cellStyle name="S0 19 10" xfId="2934"/>
    <cellStyle name="S0 19 11" xfId="2946"/>
    <cellStyle name="S0 19 12" xfId="2773"/>
    <cellStyle name="S0 19 13" xfId="3552"/>
    <cellStyle name="S0 19 14" xfId="3594"/>
    <cellStyle name="S0 19 2" xfId="652"/>
    <cellStyle name="S0 19 2 10" xfId="2998"/>
    <cellStyle name="S0 19 2 11" xfId="3092"/>
    <cellStyle name="S0 19 2 12" xfId="3196"/>
    <cellStyle name="S0 19 2 13" xfId="3550"/>
    <cellStyle name="S0 19 2 14" xfId="3642"/>
    <cellStyle name="S0 19 2 2" xfId="1401"/>
    <cellStyle name="S0 19 2 2 2" xfId="1480"/>
    <cellStyle name="S0 19 2 3" xfId="1856"/>
    <cellStyle name="S0 19 2 4" xfId="1960"/>
    <cellStyle name="S0 19 2 5" xfId="1681"/>
    <cellStyle name="S0 19 2 6" xfId="2375"/>
    <cellStyle name="S0 19 2 7" xfId="2121"/>
    <cellStyle name="S0 19 2 8" xfId="2277"/>
    <cellStyle name="S0 19 2 9" xfId="2691"/>
    <cellStyle name="S0 19 3" xfId="1773"/>
    <cellStyle name="S0 19 4" xfId="1904"/>
    <cellStyle name="S0 19 5" xfId="1938"/>
    <cellStyle name="S0 19 6" xfId="2290"/>
    <cellStyle name="S0 19 7" xfId="2127"/>
    <cellStyle name="S0 19 8" xfId="2179"/>
    <cellStyle name="S0 19 9" xfId="2806"/>
    <cellStyle name="S0 2" xfId="52"/>
    <cellStyle name="S0 2 10" xfId="1067"/>
    <cellStyle name="S0 2 11" xfId="1325"/>
    <cellStyle name="S0 2 12" xfId="1130"/>
    <cellStyle name="S0 2 13" xfId="1223"/>
    <cellStyle name="S0 2 14" xfId="1262"/>
    <cellStyle name="S0 2 15" xfId="1144"/>
    <cellStyle name="S0 2 16" xfId="1536"/>
    <cellStyle name="S0 2 17" xfId="1731"/>
    <cellStyle name="S0 2 18" xfId="1614"/>
    <cellStyle name="S0 2 19" xfId="2047"/>
    <cellStyle name="S0 2 2" xfId="604"/>
    <cellStyle name="S0 2 2 10" xfId="3276"/>
    <cellStyle name="S0 2 2 11" xfId="3368"/>
    <cellStyle name="S0 2 2 12" xfId="3440"/>
    <cellStyle name="S0 2 2 13" xfId="3655"/>
    <cellStyle name="S0 2 2 14" xfId="3708"/>
    <cellStyle name="S0 2 2 2" xfId="605"/>
    <cellStyle name="S0 2 2 2 10" xfId="3328"/>
    <cellStyle name="S0 2 2 2 11" xfId="3412"/>
    <cellStyle name="S0 2 2 2 12" xfId="3468"/>
    <cellStyle name="S0 2 2 2 13" xfId="3686"/>
    <cellStyle name="S0 2 2 2 14" xfId="3726"/>
    <cellStyle name="S0 2 2 2 2" xfId="1433"/>
    <cellStyle name="S0 2 2 2 2 2" xfId="1434"/>
    <cellStyle name="S0 2 2 2 3" xfId="1810"/>
    <cellStyle name="S0 2 2 2 4" xfId="1666"/>
    <cellStyle name="S0 2 2 2 5" xfId="2013"/>
    <cellStyle name="S0 2 2 2 6" xfId="2329"/>
    <cellStyle name="S0 2 2 2 7" xfId="2264"/>
    <cellStyle name="S0 2 2 2 8" xfId="2526"/>
    <cellStyle name="S0 2 2 2 9" xfId="3230"/>
    <cellStyle name="S0 2 2 3" xfId="1809"/>
    <cellStyle name="S0 2 2 4" xfId="1678"/>
    <cellStyle name="S0 2 2 5" xfId="1985"/>
    <cellStyle name="S0 2 2 6" xfId="2328"/>
    <cellStyle name="S0 2 2 7" xfId="2274"/>
    <cellStyle name="S0 2 2 8" xfId="2498"/>
    <cellStyle name="S0 2 2 9" xfId="3168"/>
    <cellStyle name="S0 2 20" xfId="2446"/>
    <cellStyle name="S0 2 21" xfId="2201"/>
    <cellStyle name="S0 2 22" xfId="2587"/>
    <cellStyle name="S0 2 23" xfId="2626"/>
    <cellStyle name="S0 2 24" xfId="2662"/>
    <cellStyle name="S0 2 25" xfId="2664"/>
    <cellStyle name="S0 2 26" xfId="2942"/>
    <cellStyle name="S0 2 27" xfId="2905"/>
    <cellStyle name="S0 2 28" xfId="2792"/>
    <cellStyle name="S0 2 29" xfId="3007"/>
    <cellStyle name="S0 2 3" xfId="653"/>
    <cellStyle name="S0 2 30" xfId="3100"/>
    <cellStyle name="S0 2 31" xfId="3207"/>
    <cellStyle name="S0 2 4" xfId="701"/>
    <cellStyle name="S0 2 5" xfId="829"/>
    <cellStyle name="S0 2 6" xfId="754"/>
    <cellStyle name="S0 2 7" xfId="889"/>
    <cellStyle name="S0 2 8" xfId="922"/>
    <cellStyle name="S0 2 9" xfId="979"/>
    <cellStyle name="S0 20" xfId="705"/>
    <cellStyle name="S0 21" xfId="799"/>
    <cellStyle name="S0 22" xfId="796"/>
    <cellStyle name="S0 23" xfId="888"/>
    <cellStyle name="S0 24" xfId="925"/>
    <cellStyle name="S0 25" xfId="983"/>
    <cellStyle name="S0 26" xfId="1066"/>
    <cellStyle name="S0 27" xfId="1334"/>
    <cellStyle name="S0 28" xfId="1126"/>
    <cellStyle name="S0 29" xfId="1170"/>
    <cellStyle name="S0 3" xfId="147"/>
    <cellStyle name="S0 30" xfId="1281"/>
    <cellStyle name="S0 31" xfId="1326"/>
    <cellStyle name="S0 32" xfId="1535"/>
    <cellStyle name="S0 33" xfId="1744"/>
    <cellStyle name="S0 34" xfId="1694"/>
    <cellStyle name="S0 35" xfId="2046"/>
    <cellStyle name="S0 36" xfId="2315"/>
    <cellStyle name="S0 37" xfId="2474"/>
    <cellStyle name="S0 38" xfId="2588"/>
    <cellStyle name="S0 39" xfId="2627"/>
    <cellStyle name="S0 4" xfId="190"/>
    <cellStyle name="S0 40" xfId="2663"/>
    <cellStyle name="S0 41" xfId="2638"/>
    <cellStyle name="S0 42" xfId="2948"/>
    <cellStyle name="S0 43" xfId="3044"/>
    <cellStyle name="S0 44" xfId="3145"/>
    <cellStyle name="S0 45" xfId="3258"/>
    <cellStyle name="S0 46" xfId="3353"/>
    <cellStyle name="S0 47" xfId="3432"/>
    <cellStyle name="S0 5" xfId="212"/>
    <cellStyle name="S0 6" xfId="237"/>
    <cellStyle name="S0 7" xfId="262"/>
    <cellStyle name="S0 8" xfId="287"/>
    <cellStyle name="S0 9" xfId="312"/>
    <cellStyle name="S1" xfId="53"/>
    <cellStyle name="S1 10" xfId="336"/>
    <cellStyle name="S1 11" xfId="361"/>
    <cellStyle name="S1 12" xfId="386"/>
    <cellStyle name="S1 13" xfId="411"/>
    <cellStyle name="S1 14" xfId="436"/>
    <cellStyle name="S1 15" xfId="461"/>
    <cellStyle name="S1 16" xfId="486"/>
    <cellStyle name="S1 17" xfId="511"/>
    <cellStyle name="S1 18" xfId="533"/>
    <cellStyle name="S1 19" xfId="565"/>
    <cellStyle name="S1 19 10" xfId="3132"/>
    <cellStyle name="S1 19 11" xfId="3248"/>
    <cellStyle name="S1 19 12" xfId="3344"/>
    <cellStyle name="S1 19 13" xfId="3545"/>
    <cellStyle name="S1 19 14" xfId="3608"/>
    <cellStyle name="S1 19 2" xfId="654"/>
    <cellStyle name="S1 19 2 10" xfId="3219"/>
    <cellStyle name="S1 19 2 11" xfId="3319"/>
    <cellStyle name="S1 19 2 12" xfId="3404"/>
    <cellStyle name="S1 19 2 13" xfId="3537"/>
    <cellStyle name="S1 19 2 14" xfId="3682"/>
    <cellStyle name="S1 19 2 2" xfId="1402"/>
    <cellStyle name="S1 19 2 2 2" xfId="1481"/>
    <cellStyle name="S1 19 2 3" xfId="1858"/>
    <cellStyle name="S1 19 2 4" xfId="1755"/>
    <cellStyle name="S1 19 2 5" xfId="1729"/>
    <cellStyle name="S1 19 2 6" xfId="2377"/>
    <cellStyle name="S1 19 2 7" xfId="2461"/>
    <cellStyle name="S1 19 2 8" xfId="2449"/>
    <cellStyle name="S1 19 2 9" xfId="3107"/>
    <cellStyle name="S1 19 3" xfId="1774"/>
    <cellStyle name="S1 19 4" xfId="1932"/>
    <cellStyle name="S1 19 5" xfId="1606"/>
    <cellStyle name="S1 19 6" xfId="2291"/>
    <cellStyle name="S1 19 7" xfId="2124"/>
    <cellStyle name="S1 19 8" xfId="2204"/>
    <cellStyle name="S1 19 9" xfId="3031"/>
    <cellStyle name="S1 2" xfId="54"/>
    <cellStyle name="S1 2 10" xfId="1069"/>
    <cellStyle name="S1 2 11" xfId="1301"/>
    <cellStyle name="S1 2 12" xfId="1167"/>
    <cellStyle name="S1 2 13" xfId="1287"/>
    <cellStyle name="S1 2 14" xfId="1177"/>
    <cellStyle name="S1 2 15" xfId="1211"/>
    <cellStyle name="S1 2 16" xfId="1538"/>
    <cellStyle name="S1 2 17" xfId="1706"/>
    <cellStyle name="S1 2 18" xfId="1946"/>
    <cellStyle name="S1 2 19" xfId="2049"/>
    <cellStyle name="S1 2 2" xfId="606"/>
    <cellStyle name="S1 2 2 10" xfId="3313"/>
    <cellStyle name="S1 2 2 11" xfId="3398"/>
    <cellStyle name="S1 2 2 12" xfId="3458"/>
    <cellStyle name="S1 2 2 13" xfId="3678"/>
    <cellStyle name="S1 2 2 14" xfId="3721"/>
    <cellStyle name="S1 2 2 2" xfId="607"/>
    <cellStyle name="S1 2 2 2 10" xfId="2868"/>
    <cellStyle name="S1 2 2 2 11" xfId="2791"/>
    <cellStyle name="S1 2 2 2 12" xfId="3048"/>
    <cellStyle name="S1 2 2 2 13" xfId="3641"/>
    <cellStyle name="S1 2 2 2 14" xfId="3530"/>
    <cellStyle name="S1 2 2 2 2" xfId="1435"/>
    <cellStyle name="S1 2 2 2 2 2" xfId="1436"/>
    <cellStyle name="S1 2 2 2 3" xfId="1812"/>
    <cellStyle name="S1 2 2 2 4" xfId="1649"/>
    <cellStyle name="S1 2 2 2 5" xfId="1745"/>
    <cellStyle name="S1 2 2 2 6" xfId="2331"/>
    <cellStyle name="S1 2 2 2 7" xfId="2246"/>
    <cellStyle name="S1 2 2 2 8" xfId="2491"/>
    <cellStyle name="S1 2 2 2 9" xfId="2786"/>
    <cellStyle name="S1 2 2 3" xfId="1811"/>
    <cellStyle name="S1 2 2 4" xfId="1657"/>
    <cellStyle name="S1 2 2 5" xfId="2003"/>
    <cellStyle name="S1 2 2 6" xfId="2330"/>
    <cellStyle name="S1 2 2 7" xfId="2255"/>
    <cellStyle name="S1 2 2 8" xfId="2516"/>
    <cellStyle name="S1 2 2 9" xfId="3213"/>
    <cellStyle name="S1 2 20" xfId="2433"/>
    <cellStyle name="S1 2 21" xfId="2164"/>
    <cellStyle name="S1 2 22" xfId="2585"/>
    <cellStyle name="S1 2 23" xfId="2624"/>
    <cellStyle name="S1 2 24" xfId="2660"/>
    <cellStyle name="S1 2 25" xfId="2666"/>
    <cellStyle name="S1 2 26" xfId="2945"/>
    <cellStyle name="S1 2 27" xfId="2864"/>
    <cellStyle name="S1 2 28" xfId="2887"/>
    <cellStyle name="S1 2 29" xfId="2904"/>
    <cellStyle name="S1 2 3" xfId="655"/>
    <cellStyle name="S1 2 30" xfId="2816"/>
    <cellStyle name="S1 2 31" xfId="2967"/>
    <cellStyle name="S1 2 4" xfId="800"/>
    <cellStyle name="S1 2 5" xfId="826"/>
    <cellStyle name="S1 2 6" xfId="736"/>
    <cellStyle name="S1 2 7" xfId="891"/>
    <cellStyle name="S1 2 8" xfId="953"/>
    <cellStyle name="S1 2 9" xfId="1030"/>
    <cellStyle name="S1 20" xfId="703"/>
    <cellStyle name="S1 21" xfId="814"/>
    <cellStyle name="S1 22" xfId="790"/>
    <cellStyle name="S1 23" xfId="890"/>
    <cellStyle name="S1 24" xfId="924"/>
    <cellStyle name="S1 25" xfId="981"/>
    <cellStyle name="S1 26" xfId="1068"/>
    <cellStyle name="S1 27" xfId="1314"/>
    <cellStyle name="S1 28" xfId="1128"/>
    <cellStyle name="S1 29" xfId="1318"/>
    <cellStyle name="S1 3" xfId="148"/>
    <cellStyle name="S1 30" xfId="1194"/>
    <cellStyle name="S1 31" xfId="1263"/>
    <cellStyle name="S1 32" xfId="1537"/>
    <cellStyle name="S1 33" xfId="1720"/>
    <cellStyle name="S1 34" xfId="1934"/>
    <cellStyle name="S1 35" xfId="2048"/>
    <cellStyle name="S1 36" xfId="2467"/>
    <cellStyle name="S1 37" xfId="2177"/>
    <cellStyle name="S1 38" xfId="2586"/>
    <cellStyle name="S1 39" xfId="2625"/>
    <cellStyle name="S1 4" xfId="191"/>
    <cellStyle name="S1 40" xfId="2661"/>
    <cellStyle name="S1 41" xfId="2665"/>
    <cellStyle name="S1 42" xfId="2944"/>
    <cellStyle name="S1 43" xfId="2878"/>
    <cellStyle name="S1 44" xfId="2860"/>
    <cellStyle name="S1 45" xfId="2990"/>
    <cellStyle name="S1 46" xfId="3079"/>
    <cellStyle name="S1 47" xfId="3179"/>
    <cellStyle name="S1 5" xfId="211"/>
    <cellStyle name="S1 6" xfId="236"/>
    <cellStyle name="S1 7" xfId="261"/>
    <cellStyle name="S1 8" xfId="286"/>
    <cellStyle name="S1 9" xfId="311"/>
    <cellStyle name="S10" xfId="55"/>
    <cellStyle name="S10 10" xfId="335"/>
    <cellStyle name="S10 11" xfId="360"/>
    <cellStyle name="S10 12" xfId="385"/>
    <cellStyle name="S10 13" xfId="410"/>
    <cellStyle name="S10 14" xfId="435"/>
    <cellStyle name="S10 15" xfId="460"/>
    <cellStyle name="S10 16" xfId="485"/>
    <cellStyle name="S10 17" xfId="510"/>
    <cellStyle name="S10 18" xfId="532"/>
    <cellStyle name="S10 19" xfId="566"/>
    <cellStyle name="S10 19 10" xfId="2795"/>
    <cellStyle name="S10 19 11" xfId="3037"/>
    <cellStyle name="S10 19 12" xfId="3141"/>
    <cellStyle name="S10 19 13" xfId="3540"/>
    <cellStyle name="S10 19 14" xfId="3624"/>
    <cellStyle name="S10 19 2" xfId="675"/>
    <cellStyle name="S10 19 2 10" xfId="3167"/>
    <cellStyle name="S10 19 2 11" xfId="3275"/>
    <cellStyle name="S10 19 2 12" xfId="3367"/>
    <cellStyle name="S10 19 2 13" xfId="3487"/>
    <cellStyle name="S10 19 2 14" xfId="3654"/>
    <cellStyle name="S10 19 2 2" xfId="1403"/>
    <cellStyle name="S10 19 2 2 2" xfId="1495"/>
    <cellStyle name="S10 19 2 3" xfId="1874"/>
    <cellStyle name="S10 19 2 4" xfId="1674"/>
    <cellStyle name="S10 19 2 5" xfId="1862"/>
    <cellStyle name="S10 19 2 6" xfId="2394"/>
    <cellStyle name="S10 19 2 7" xfId="2034"/>
    <cellStyle name="S10 19 2 8" xfId="2431"/>
    <cellStyle name="S10 19 2 9" xfId="3065"/>
    <cellStyle name="S10 19 3" xfId="1775"/>
    <cellStyle name="S10 19 4" xfId="1758"/>
    <cellStyle name="S10 19 5" xfId="1631"/>
    <cellStyle name="S10 19 6" xfId="2292"/>
    <cellStyle name="S10 19 7" xfId="2444"/>
    <cellStyle name="S10 19 8" xfId="2225"/>
    <cellStyle name="S10 19 9" xfId="2931"/>
    <cellStyle name="S10 2" xfId="56"/>
    <cellStyle name="S10 2 10" xfId="359"/>
    <cellStyle name="S10 2 11" xfId="384"/>
    <cellStyle name="S10 2 12" xfId="409"/>
    <cellStyle name="S10 2 13" xfId="434"/>
    <cellStyle name="S10 2 14" xfId="459"/>
    <cellStyle name="S10 2 15" xfId="484"/>
    <cellStyle name="S10 2 16" xfId="509"/>
    <cellStyle name="S10 2 17" xfId="531"/>
    <cellStyle name="S10 2 18" xfId="567"/>
    <cellStyle name="S10 2 18 10" xfId="2957"/>
    <cellStyle name="S10 2 18 11" xfId="3036"/>
    <cellStyle name="S10 2 18 12" xfId="3140"/>
    <cellStyle name="S10 2 18 13" xfId="3532"/>
    <cellStyle name="S10 2 18 14" xfId="3636"/>
    <cellStyle name="S10 2 18 2" xfId="656"/>
    <cellStyle name="S10 2 18 2 10" xfId="2986"/>
    <cellStyle name="S10 2 18 2 11" xfId="3075"/>
    <cellStyle name="S10 2 18 2 12" xfId="3177"/>
    <cellStyle name="S10 2 18 2 13" xfId="3516"/>
    <cellStyle name="S10 2 18 2 14" xfId="3498"/>
    <cellStyle name="S10 2 18 2 2" xfId="1404"/>
    <cellStyle name="S10 2 18 2 2 2" xfId="1482"/>
    <cellStyle name="S10 2 18 2 3" xfId="1859"/>
    <cellStyle name="S10 2 18 2 4" xfId="1732"/>
    <cellStyle name="S10 2 18 2 5" xfId="1658"/>
    <cellStyle name="S10 2 18 2 6" xfId="2379"/>
    <cellStyle name="S10 2 18 2 7" xfId="2487"/>
    <cellStyle name="S10 2 18 2 8" xfId="2083"/>
    <cellStyle name="S10 2 18 2 9" xfId="2826"/>
    <cellStyle name="S10 2 18 3" xfId="1776"/>
    <cellStyle name="S10 2 18 4" xfId="1748"/>
    <cellStyle name="S10 2 18 5" xfId="1650"/>
    <cellStyle name="S10 2 18 6" xfId="2293"/>
    <cellStyle name="S10 2 18 7" xfId="2475"/>
    <cellStyle name="S10 2 18 8" xfId="2248"/>
    <cellStyle name="S10 2 18 9" xfId="2782"/>
    <cellStyle name="S10 2 19" xfId="784"/>
    <cellStyle name="S10 2 2" xfId="150"/>
    <cellStyle name="S10 2 2 10" xfId="1146"/>
    <cellStyle name="S10 2 2 11" xfId="1322"/>
    <cellStyle name="S10 2 2 12" xfId="1239"/>
    <cellStyle name="S10 2 2 13" xfId="1274"/>
    <cellStyle name="S10 2 2 14" xfId="1285"/>
    <cellStyle name="S10 2 2 15" xfId="1168"/>
    <cellStyle name="S10 2 2 16" xfId="1595"/>
    <cellStyle name="S10 2 2 17" xfId="1899"/>
    <cellStyle name="S10 2 2 18" xfId="1718"/>
    <cellStyle name="S10 2 2 19" xfId="2106"/>
    <cellStyle name="S10 2 2 2" xfId="609"/>
    <cellStyle name="S10 2 2 2 10" xfId="3183"/>
    <cellStyle name="S10 2 2 2 11" xfId="3287"/>
    <cellStyle name="S10 2 2 2 12" xfId="3378"/>
    <cellStyle name="S10 2 2 2 13" xfId="3621"/>
    <cellStyle name="S10 2 2 2 14" xfId="3661"/>
    <cellStyle name="S10 2 2 2 2" xfId="647"/>
    <cellStyle name="S10 2 2 2 2 10" xfId="2823"/>
    <cellStyle name="S10 2 2 2 2 11" xfId="2822"/>
    <cellStyle name="S10 2 2 2 2 12" xfId="2833"/>
    <cellStyle name="S10 2 2 2 2 13" xfId="3490"/>
    <cellStyle name="S10 2 2 2 2 14" xfId="3529"/>
    <cellStyle name="S10 2 2 2 2 2" xfId="1438"/>
    <cellStyle name="S10 2 2 2 2 2 2" xfId="1476"/>
    <cellStyle name="S10 2 2 2 2 3" xfId="1852"/>
    <cellStyle name="S10 2 2 2 2 4" xfId="1944"/>
    <cellStyle name="S10 2 2 2 2 5" xfId="1949"/>
    <cellStyle name="S10 2 2 2 2 6" xfId="2371"/>
    <cellStyle name="S10 2 2 2 2 7" xfId="2184"/>
    <cellStyle name="S10 2 2 2 2 8" xfId="2436"/>
    <cellStyle name="S10 2 2 2 2 9" xfId="2811"/>
    <cellStyle name="S10 2 2 2 3" xfId="1814"/>
    <cellStyle name="S10 2 2 2 4" xfId="1630"/>
    <cellStyle name="S10 2 2 2 5" xfId="1697"/>
    <cellStyle name="S10 2 2 2 6" xfId="2333"/>
    <cellStyle name="S10 2 2 2 7" xfId="2222"/>
    <cellStyle name="S10 2 2 2 8" xfId="2434"/>
    <cellStyle name="S10 2 2 2 9" xfId="3082"/>
    <cellStyle name="S10 2 2 20" xfId="2090"/>
    <cellStyle name="S10 2 2 21" xfId="2437"/>
    <cellStyle name="S10 2 2 22" xfId="2959"/>
    <cellStyle name="S10 2 2 23" xfId="2859"/>
    <cellStyle name="S10 2 2 24" xfId="2988"/>
    <cellStyle name="S10 2 2 25" xfId="3077"/>
    <cellStyle name="S10 2 2 26" xfId="3503"/>
    <cellStyle name="S10 2 2 27" xfId="3495"/>
    <cellStyle name="S10 2 2 3" xfId="731"/>
    <cellStyle name="S10 2 2 4" xfId="813"/>
    <cellStyle name="S10 2 2 5" xfId="763"/>
    <cellStyle name="S10 2 2 6" xfId="787"/>
    <cellStyle name="S10 2 2 7" xfId="933"/>
    <cellStyle name="S10 2 2 8" xfId="1003"/>
    <cellStyle name="S10 2 2 9" xfId="1034"/>
    <cellStyle name="S10 2 20" xfId="843"/>
    <cellStyle name="S10 2 21" xfId="762"/>
    <cellStyle name="S10 2 22" xfId="893"/>
    <cellStyle name="S10 2 23" xfId="942"/>
    <cellStyle name="S10 2 24" xfId="1026"/>
    <cellStyle name="S10 2 25" xfId="1071"/>
    <cellStyle name="S10 2 26" xfId="1278"/>
    <cellStyle name="S10 2 27" xfId="1190"/>
    <cellStyle name="S10 2 28" xfId="1342"/>
    <cellStyle name="S10 2 29" xfId="1363"/>
    <cellStyle name="S10 2 3" xfId="193"/>
    <cellStyle name="S10 2 30" xfId="1101"/>
    <cellStyle name="S10 2 31" xfId="1540"/>
    <cellStyle name="S10 2 32" xfId="1682"/>
    <cellStyle name="S10 2 33" xfId="1993"/>
    <cellStyle name="S10 2 34" xfId="2051"/>
    <cellStyle name="S10 2 35" xfId="2279"/>
    <cellStyle name="S10 2 36" xfId="2506"/>
    <cellStyle name="S10 2 37" xfId="2583"/>
    <cellStyle name="S10 2 38" xfId="2622"/>
    <cellStyle name="S10 2 39" xfId="2658"/>
    <cellStyle name="S10 2 4" xfId="209"/>
    <cellStyle name="S10 2 40" xfId="2668"/>
    <cellStyle name="S10 2 41" xfId="2993"/>
    <cellStyle name="S10 2 42" xfId="3085"/>
    <cellStyle name="S10 2 43" xfId="3188"/>
    <cellStyle name="S10 2 44" xfId="3292"/>
    <cellStyle name="S10 2 45" xfId="3383"/>
    <cellStyle name="S10 2 46" xfId="3448"/>
    <cellStyle name="S10 2 5" xfId="234"/>
    <cellStyle name="S10 2 6" xfId="259"/>
    <cellStyle name="S10 2 7" xfId="284"/>
    <cellStyle name="S10 2 8" xfId="309"/>
    <cellStyle name="S10 2 9" xfId="334"/>
    <cellStyle name="S10 20" xfId="794"/>
    <cellStyle name="S10 21" xfId="771"/>
    <cellStyle name="S10 22" xfId="863"/>
    <cellStyle name="S10 23" xfId="892"/>
    <cellStyle name="S10 24" xfId="941"/>
    <cellStyle name="S10 25" xfId="1028"/>
    <cellStyle name="S10 26" xfId="1070"/>
    <cellStyle name="S10 27" xfId="1292"/>
    <cellStyle name="S10 28" xfId="1261"/>
    <cellStyle name="S10 29" xfId="1328"/>
    <cellStyle name="S10 3" xfId="149"/>
    <cellStyle name="S10 3 10" xfId="1145"/>
    <cellStyle name="S10 3 11" xfId="1331"/>
    <cellStyle name="S10 3 12" xfId="1228"/>
    <cellStyle name="S10 3 13" xfId="1216"/>
    <cellStyle name="S10 3 14" xfId="1354"/>
    <cellStyle name="S10 3 15" xfId="1176"/>
    <cellStyle name="S10 3 16" xfId="1594"/>
    <cellStyle name="S10 3 17" xfId="1898"/>
    <cellStyle name="S10 3 18" xfId="1973"/>
    <cellStyle name="S10 3 19" xfId="2105"/>
    <cellStyle name="S10 3 2" xfId="608"/>
    <cellStyle name="S10 3 2 10" xfId="3181"/>
    <cellStyle name="S10 3 2 11" xfId="3285"/>
    <cellStyle name="S10 3 2 12" xfId="3376"/>
    <cellStyle name="S10 3 2 13" xfId="3630"/>
    <cellStyle name="S10 3 2 14" xfId="3659"/>
    <cellStyle name="S10 3 2 2" xfId="646"/>
    <cellStyle name="S10 3 2 2 10" xfId="3261"/>
    <cellStyle name="S10 3 2 2 11" xfId="3356"/>
    <cellStyle name="S10 3 2 2 12" xfId="3435"/>
    <cellStyle name="S10 3 2 2 13" xfId="3491"/>
    <cellStyle name="S10 3 2 2 14" xfId="3704"/>
    <cellStyle name="S10 3 2 2 2" xfId="1437"/>
    <cellStyle name="S10 3 2 2 2 2" xfId="1475"/>
    <cellStyle name="S10 3 2 2 3" xfId="1851"/>
    <cellStyle name="S10 3 2 2 4" xfId="1921"/>
    <cellStyle name="S10 3 2 2 5" xfId="1909"/>
    <cellStyle name="S10 3 2 2 6" xfId="2370"/>
    <cellStyle name="S10 3 2 2 7" xfId="2197"/>
    <cellStyle name="S10 3 2 2 8" xfId="2382"/>
    <cellStyle name="S10 3 2 2 9" xfId="3150"/>
    <cellStyle name="S10 3 2 3" xfId="1813"/>
    <cellStyle name="S10 3 2 4" xfId="1640"/>
    <cellStyle name="S10 3 2 5" xfId="1711"/>
    <cellStyle name="S10 3 2 6" xfId="2332"/>
    <cellStyle name="S10 3 2 7" xfId="2234"/>
    <cellStyle name="S10 3 2 8" xfId="2463"/>
    <cellStyle name="S10 3 2 9" xfId="3080"/>
    <cellStyle name="S10 3 20" xfId="2091"/>
    <cellStyle name="S10 3 21" xfId="2141"/>
    <cellStyle name="S10 3 22" xfId="3002"/>
    <cellStyle name="S10 3 23" xfId="3096"/>
    <cellStyle name="S10 3 24" xfId="3200"/>
    <cellStyle name="S10 3 25" xfId="3302"/>
    <cellStyle name="S10 3 26" xfId="3528"/>
    <cellStyle name="S10 3 27" xfId="3565"/>
    <cellStyle name="S10 3 3" xfId="730"/>
    <cellStyle name="S10 3 4" xfId="823"/>
    <cellStyle name="S10 3 5" xfId="748"/>
    <cellStyle name="S10 3 6" xfId="780"/>
    <cellStyle name="S10 3 7" xfId="932"/>
    <cellStyle name="S10 3 8" xfId="1002"/>
    <cellStyle name="S10 3 9" xfId="1036"/>
    <cellStyle name="S10 30" xfId="1155"/>
    <cellStyle name="S10 31" xfId="1295"/>
    <cellStyle name="S10 32" xfId="1539"/>
    <cellStyle name="S10 33" xfId="1693"/>
    <cellStyle name="S10 34" xfId="1593"/>
    <cellStyle name="S10 35" xfId="2050"/>
    <cellStyle name="S10 36" xfId="2285"/>
    <cellStyle name="S10 37" xfId="2190"/>
    <cellStyle name="S10 38" xfId="2584"/>
    <cellStyle name="S10 39" xfId="2623"/>
    <cellStyle name="S10 4" xfId="192"/>
    <cellStyle name="S10 40" xfId="2659"/>
    <cellStyle name="S10 41" xfId="2667"/>
    <cellStyle name="S10 42" xfId="2943"/>
    <cellStyle name="S10 43" xfId="2892"/>
    <cellStyle name="S10 44" xfId="2828"/>
    <cellStyle name="S10 45" xfId="2994"/>
    <cellStyle name="S10 46" xfId="3086"/>
    <cellStyle name="S10 47" xfId="3189"/>
    <cellStyle name="S10 5" xfId="210"/>
    <cellStyle name="S10 6" xfId="235"/>
    <cellStyle name="S10 7" xfId="260"/>
    <cellStyle name="S10 8" xfId="285"/>
    <cellStyle name="S10 9" xfId="310"/>
    <cellStyle name="S10_Опис 3  Антощук 3402 тмц" xfId="151"/>
    <cellStyle name="S11" xfId="57"/>
    <cellStyle name="S11 10" xfId="332"/>
    <cellStyle name="S11 11" xfId="357"/>
    <cellStyle name="S11 12" xfId="382"/>
    <cellStyle name="S11 13" xfId="407"/>
    <cellStyle name="S11 14" xfId="432"/>
    <cellStyle name="S11 15" xfId="457"/>
    <cellStyle name="S11 16" xfId="482"/>
    <cellStyle name="S11 17" xfId="507"/>
    <cellStyle name="S11 18" xfId="530"/>
    <cellStyle name="S11 19" xfId="568"/>
    <cellStyle name="S11 19 10" xfId="3247"/>
    <cellStyle name="S11 19 11" xfId="3343"/>
    <cellStyle name="S11 19 12" xfId="3425"/>
    <cellStyle name="S11 19 13" xfId="3524"/>
    <cellStyle name="S11 19 14" xfId="3695"/>
    <cellStyle name="S11 19 2" xfId="657"/>
    <cellStyle name="S11 19 2 10" xfId="3289"/>
    <cellStyle name="S11 19 2 11" xfId="3380"/>
    <cellStyle name="S11 19 2 12" xfId="3445"/>
    <cellStyle name="S11 19 2 13" xfId="3663"/>
    <cellStyle name="S11 19 2 14" xfId="3710"/>
    <cellStyle name="S11 19 2 2" xfId="1405"/>
    <cellStyle name="S11 19 2 2 2" xfId="1483"/>
    <cellStyle name="S11 19 2 3" xfId="1860"/>
    <cellStyle name="S11 19 2 4" xfId="1721"/>
    <cellStyle name="S11 19 2 5" xfId="1990"/>
    <cellStyle name="S11 19 2 6" xfId="2380"/>
    <cellStyle name="S11 19 2 7" xfId="2482"/>
    <cellStyle name="S11 19 2 8" xfId="2503"/>
    <cellStyle name="S11 19 2 9" xfId="3185"/>
    <cellStyle name="S11 19 3" xfId="1777"/>
    <cellStyle name="S11 19 4" xfId="1739"/>
    <cellStyle name="S11 19 5" xfId="1669"/>
    <cellStyle name="S11 19 6" xfId="2294"/>
    <cellStyle name="S11 19 7" xfId="2453"/>
    <cellStyle name="S11 19 8" xfId="2268"/>
    <cellStyle name="S11 19 9" xfId="3131"/>
    <cellStyle name="S11 2" xfId="58"/>
    <cellStyle name="S11 2 10" xfId="1073"/>
    <cellStyle name="S11 2 11" xfId="1257"/>
    <cellStyle name="S11 2 12" xfId="1225"/>
    <cellStyle name="S11 2 13" xfId="1306"/>
    <cellStyle name="S11 2 14" xfId="1182"/>
    <cellStyle name="S11 2 15" xfId="1181"/>
    <cellStyle name="S11 2 16" xfId="1542"/>
    <cellStyle name="S11 2 17" xfId="1660"/>
    <cellStyle name="S11 2 18" xfId="1987"/>
    <cellStyle name="S11 2 19" xfId="2053"/>
    <cellStyle name="S11 2 2" xfId="610"/>
    <cellStyle name="S11 2 2 10" xfId="2743"/>
    <cellStyle name="S11 2 2 11" xfId="2984"/>
    <cellStyle name="S11 2 2 12" xfId="3072"/>
    <cellStyle name="S11 2 2 13" xfId="3614"/>
    <cellStyle name="S11 2 2 14" xfId="3510"/>
    <cellStyle name="S11 2 2 2" xfId="611"/>
    <cellStyle name="S11 2 2 2 10" xfId="2726"/>
    <cellStyle name="S11 2 2 2 11" xfId="2972"/>
    <cellStyle name="S11 2 2 2 12" xfId="3057"/>
    <cellStyle name="S11 2 2 2 13" xfId="3606"/>
    <cellStyle name="S11 2 2 2 14" xfId="3522"/>
    <cellStyle name="S11 2 2 2 2" xfId="1439"/>
    <cellStyle name="S11 2 2 2 2 2" xfId="1440"/>
    <cellStyle name="S11 2 2 2 3" xfId="1816"/>
    <cellStyle name="S11 2 2 2 4" xfId="1613"/>
    <cellStyle name="S11 2 2 2 5" xfId="1746"/>
    <cellStyle name="S11 2 2 2 6" xfId="2335"/>
    <cellStyle name="S11 2 2 2 7" xfId="2202"/>
    <cellStyle name="S11 2 2 2 8" xfId="2486"/>
    <cellStyle name="S11 2 2 2 9" xfId="2763"/>
    <cellStyle name="S11 2 2 3" xfId="1815"/>
    <cellStyle name="S11 2 2 4" xfId="1622"/>
    <cellStyle name="S11 2 2 5" xfId="1722"/>
    <cellStyle name="S11 2 2 6" xfId="2334"/>
    <cellStyle name="S11 2 2 7" xfId="2214"/>
    <cellStyle name="S11 2 2 8" xfId="2492"/>
    <cellStyle name="S11 2 2 9" xfId="2738"/>
    <cellStyle name="S11 2 20" xfId="2259"/>
    <cellStyle name="S11 2 21" xfId="2500"/>
    <cellStyle name="S11 2 22" xfId="2581"/>
    <cellStyle name="S11 2 23" xfId="2620"/>
    <cellStyle name="S11 2 24" xfId="2656"/>
    <cellStyle name="S11 2 25" xfId="2672"/>
    <cellStyle name="S11 2 26" xfId="2982"/>
    <cellStyle name="S11 2 27" xfId="3069"/>
    <cellStyle name="S11 2 28" xfId="3172"/>
    <cellStyle name="S11 2 29" xfId="3279"/>
    <cellStyle name="S11 2 3" xfId="599"/>
    <cellStyle name="S11 2 30" xfId="3370"/>
    <cellStyle name="S11 2 31" xfId="3442"/>
    <cellStyle name="S11 2 4" xfId="767"/>
    <cellStyle name="S11 2 5" xfId="811"/>
    <cellStyle name="S11 2 6" xfId="812"/>
    <cellStyle name="S11 2 7" xfId="895"/>
    <cellStyle name="S11 2 8" xfId="949"/>
    <cellStyle name="S11 2 9" xfId="1020"/>
    <cellStyle name="S11 20" xfId="776"/>
    <cellStyle name="S11 21" xfId="802"/>
    <cellStyle name="S11 22" xfId="755"/>
    <cellStyle name="S11 23" xfId="894"/>
    <cellStyle name="S11 24" xfId="951"/>
    <cellStyle name="S11 25" xfId="1023"/>
    <cellStyle name="S11 26" xfId="1072"/>
    <cellStyle name="S11 27" xfId="1269"/>
    <cellStyle name="S11 28" xfId="1303"/>
    <cellStyle name="S11 29" xfId="1247"/>
    <cellStyle name="S11 3" xfId="152"/>
    <cellStyle name="S11 30" xfId="1309"/>
    <cellStyle name="S11 31" xfId="1153"/>
    <cellStyle name="S11 32" xfId="1541"/>
    <cellStyle name="S11 33" xfId="1671"/>
    <cellStyle name="S11 34" xfId="2011"/>
    <cellStyle name="S11 35" xfId="2052"/>
    <cellStyle name="S11 36" xfId="2270"/>
    <cellStyle name="S11 37" xfId="2524"/>
    <cellStyle name="S11 38" xfId="2582"/>
    <cellStyle name="S11 39" xfId="2621"/>
    <cellStyle name="S11 4" xfId="195"/>
    <cellStyle name="S11 40" xfId="2657"/>
    <cellStyle name="S11 41" xfId="2669"/>
    <cellStyle name="S11 42" xfId="3018"/>
    <cellStyle name="S11 43" xfId="3114"/>
    <cellStyle name="S11 44" xfId="3226"/>
    <cellStyle name="S11 45" xfId="3324"/>
    <cellStyle name="S11 46" xfId="3409"/>
    <cellStyle name="S11 47" xfId="3466"/>
    <cellStyle name="S11 5" xfId="207"/>
    <cellStyle name="S11 6" xfId="232"/>
    <cellStyle name="S11 7" xfId="257"/>
    <cellStyle name="S11 8" xfId="282"/>
    <cellStyle name="S11 9" xfId="307"/>
    <cellStyle name="S12" xfId="59"/>
    <cellStyle name="S12 10" xfId="331"/>
    <cellStyle name="S12 11" xfId="356"/>
    <cellStyle name="S12 12" xfId="381"/>
    <cellStyle name="S12 13" xfId="406"/>
    <cellStyle name="S12 14" xfId="431"/>
    <cellStyle name="S12 15" xfId="456"/>
    <cellStyle name="S12 16" xfId="481"/>
    <cellStyle name="S12 17" xfId="506"/>
    <cellStyle name="S12 18" xfId="529"/>
    <cellStyle name="S12 19" xfId="569"/>
    <cellStyle name="S12 19 10" xfId="3017"/>
    <cellStyle name="S12 19 11" xfId="3113"/>
    <cellStyle name="S12 19 12" xfId="3225"/>
    <cellStyle name="S12 19 13" xfId="3518"/>
    <cellStyle name="S12 19 14" xfId="3496"/>
    <cellStyle name="S12 19 2" xfId="663"/>
    <cellStyle name="S12 19 2 10" xfId="3337"/>
    <cellStyle name="S12 19 2 11" xfId="3420"/>
    <cellStyle name="S12 19 2 12" xfId="3472"/>
    <cellStyle name="S12 19 2 13" xfId="3692"/>
    <cellStyle name="S12 19 2 14" xfId="3729"/>
    <cellStyle name="S12 19 2 2" xfId="1406"/>
    <cellStyle name="S12 19 2 2 2" xfId="1486"/>
    <cellStyle name="S12 19 2 3" xfId="1864"/>
    <cellStyle name="S12 19 2 4" xfId="1526"/>
    <cellStyle name="S12 19 2 5" xfId="2017"/>
    <cellStyle name="S12 19 2 6" xfId="2385"/>
    <cellStyle name="S12 19 2 7" xfId="2252"/>
    <cellStyle name="S12 19 2 8" xfId="2530"/>
    <cellStyle name="S12 19 2 9" xfId="3241"/>
    <cellStyle name="S12 19 3" xfId="1778"/>
    <cellStyle name="S12 19 4" xfId="1724"/>
    <cellStyle name="S12 19 5" xfId="1975"/>
    <cellStyle name="S12 19 6" xfId="2295"/>
    <cellStyle name="S12 19 7" xfId="2445"/>
    <cellStyle name="S12 19 8" xfId="2194"/>
    <cellStyle name="S12 19 9" xfId="2717"/>
    <cellStyle name="S12 2" xfId="60"/>
    <cellStyle name="S12 2 10" xfId="1075"/>
    <cellStyle name="S12 2 11" xfId="1139"/>
    <cellStyle name="S12 2 12" xfId="1184"/>
    <cellStyle name="S12 2 13" xfId="1057"/>
    <cellStyle name="S12 2 14" xfId="1340"/>
    <cellStyle name="S12 2 15" xfId="1396"/>
    <cellStyle name="S12 2 16" xfId="1544"/>
    <cellStyle name="S12 2 17" xfId="1644"/>
    <cellStyle name="S12 2 18" xfId="1929"/>
    <cellStyle name="S12 2 19" xfId="2055"/>
    <cellStyle name="S12 2 2" xfId="612"/>
    <cellStyle name="S12 2 2 10" xfId="2694"/>
    <cellStyle name="S12 2 2 11" xfId="3013"/>
    <cellStyle name="S12 2 2 12" xfId="3108"/>
    <cellStyle name="S12 2 2 13" xfId="3600"/>
    <cellStyle name="S12 2 2 14" xfId="3543"/>
    <cellStyle name="S12 2 2 2" xfId="613"/>
    <cellStyle name="S12 2 2 2 10" xfId="3043"/>
    <cellStyle name="S12 2 2 2 11" xfId="3144"/>
    <cellStyle name="S12 2 2 2 12" xfId="3257"/>
    <cellStyle name="S12 2 2 2 13" xfId="3592"/>
    <cellStyle name="S12 2 2 2 14" xfId="3569"/>
    <cellStyle name="S12 2 2 2 2" xfId="1441"/>
    <cellStyle name="S12 2 2 2 2 2" xfId="1442"/>
    <cellStyle name="S12 2 2 2 3" xfId="1818"/>
    <cellStyle name="S12 2 2 2 4" xfId="1937"/>
    <cellStyle name="S12 2 2 2 5" xfId="1971"/>
    <cellStyle name="S12 2 2 2 6" xfId="2337"/>
    <cellStyle name="S12 2 2 2 7" xfId="2178"/>
    <cellStyle name="S12 2 2 2 8" xfId="2149"/>
    <cellStyle name="S12 2 2 2 9" xfId="2916"/>
    <cellStyle name="S12 2 2 3" xfId="1817"/>
    <cellStyle name="S12 2 2 4" xfId="1592"/>
    <cellStyle name="S12 2 2 5" xfId="1905"/>
    <cellStyle name="S12 2 2 6" xfId="2336"/>
    <cellStyle name="S12 2 2 7" xfId="2191"/>
    <cellStyle name="S12 2 2 8" xfId="2126"/>
    <cellStyle name="S12 2 2 9" xfId="2961"/>
    <cellStyle name="S12 2 20" xfId="2240"/>
    <cellStyle name="S12 2 21" xfId="2107"/>
    <cellStyle name="S12 2 22" xfId="2579"/>
    <cellStyle name="S12 2 23" xfId="2618"/>
    <cellStyle name="S12 2 24" xfId="2654"/>
    <cellStyle name="S12 2 25" xfId="2674"/>
    <cellStyle name="S12 2 26" xfId="2938"/>
    <cellStyle name="S12 2 27" xfId="2877"/>
    <cellStyle name="S12 2 28" xfId="2900"/>
    <cellStyle name="S12 2 29" xfId="2886"/>
    <cellStyle name="S12 2 3" xfId="660"/>
    <cellStyle name="S12 2 30" xfId="2991"/>
    <cellStyle name="S12 2 31" xfId="3083"/>
    <cellStyle name="S12 2 4" xfId="741"/>
    <cellStyle name="S12 2 5" xfId="837"/>
    <cellStyle name="S12 2 6" xfId="883"/>
    <cellStyle name="S12 2 7" xfId="897"/>
    <cellStyle name="S12 2 8" xfId="945"/>
    <cellStyle name="S12 2 9" xfId="1011"/>
    <cellStyle name="S12 20" xfId="760"/>
    <cellStyle name="S12 21" xfId="757"/>
    <cellStyle name="S12 22" xfId="842"/>
    <cellStyle name="S12 23" xfId="896"/>
    <cellStyle name="S12 24" xfId="947"/>
    <cellStyle name="S12 25" xfId="1018"/>
    <cellStyle name="S12 26" xfId="1074"/>
    <cellStyle name="S12 27" xfId="1244"/>
    <cellStyle name="S12 28" xfId="1241"/>
    <cellStyle name="S12 29" xfId="1320"/>
    <cellStyle name="S12 3" xfId="153"/>
    <cellStyle name="S12 30" xfId="1286"/>
    <cellStyle name="S12 31" xfId="1288"/>
    <cellStyle name="S12 32" xfId="1543"/>
    <cellStyle name="S12 33" xfId="1652"/>
    <cellStyle name="S12 34" xfId="1922"/>
    <cellStyle name="S12 35" xfId="2054"/>
    <cellStyle name="S12 36" xfId="2251"/>
    <cellStyle name="S12 37" xfId="2189"/>
    <cellStyle name="S12 38" xfId="2580"/>
    <cellStyle name="S12 39" xfId="2619"/>
    <cellStyle name="S12 4" xfId="196"/>
    <cellStyle name="S12 40" xfId="2655"/>
    <cellStyle name="S12 41" xfId="2673"/>
    <cellStyle name="S12 42" xfId="2941"/>
    <cellStyle name="S12 43" xfId="2976"/>
    <cellStyle name="S12 44" xfId="3062"/>
    <cellStyle name="S12 45" xfId="3163"/>
    <cellStyle name="S12 46" xfId="3272"/>
    <cellStyle name="S12 47" xfId="3364"/>
    <cellStyle name="S12 5" xfId="206"/>
    <cellStyle name="S12 6" xfId="231"/>
    <cellStyle name="S12 7" xfId="256"/>
    <cellStyle name="S12 8" xfId="281"/>
    <cellStyle name="S12 9" xfId="306"/>
    <cellStyle name="S13" xfId="61"/>
    <cellStyle name="S13 10" xfId="330"/>
    <cellStyle name="S13 11" xfId="355"/>
    <cellStyle name="S13 12" xfId="380"/>
    <cellStyle name="S13 13" xfId="405"/>
    <cellStyle name="S13 14" xfId="430"/>
    <cellStyle name="S13 15" xfId="455"/>
    <cellStyle name="S13 16" xfId="480"/>
    <cellStyle name="S13 17" xfId="505"/>
    <cellStyle name="S13 18" xfId="528"/>
    <cellStyle name="S13 19" xfId="570"/>
    <cellStyle name="S13 19 10" xfId="3290"/>
    <cellStyle name="S13 19 11" xfId="3381"/>
    <cellStyle name="S13 19 12" xfId="3446"/>
    <cellStyle name="S13 19 13" xfId="3664"/>
    <cellStyle name="S13 19 14" xfId="3711"/>
    <cellStyle name="S13 19 2" xfId="661"/>
    <cellStyle name="S13 19 2 10" xfId="3348"/>
    <cellStyle name="S13 19 2 11" xfId="3429"/>
    <cellStyle name="S13 19 2 12" xfId="3475"/>
    <cellStyle name="S13 19 2 13" xfId="3699"/>
    <cellStyle name="S13 19 2 14" xfId="3731"/>
    <cellStyle name="S13 19 2 2" xfId="1407"/>
    <cellStyle name="S13 19 2 2 2" xfId="1485"/>
    <cellStyle name="S13 19 2 3" xfId="1863"/>
    <cellStyle name="S13 19 2 4" xfId="1527"/>
    <cellStyle name="S13 19 2 5" xfId="2020"/>
    <cellStyle name="S13 19 2 6" xfId="2384"/>
    <cellStyle name="S13 19 2 7" xfId="2271"/>
    <cellStyle name="S13 19 2 8" xfId="2533"/>
    <cellStyle name="S13 19 2 9" xfId="3252"/>
    <cellStyle name="S13 19 3" xfId="1779"/>
    <cellStyle name="S13 19 4" xfId="1712"/>
    <cellStyle name="S13 19 5" xfId="1991"/>
    <cellStyle name="S13 19 6" xfId="2296"/>
    <cellStyle name="S13 19 7" xfId="2464"/>
    <cellStyle name="S13 19 8" xfId="2504"/>
    <cellStyle name="S13 19 9" xfId="3186"/>
    <cellStyle name="S13 2" xfId="62"/>
    <cellStyle name="S13 2 10" xfId="1077"/>
    <cellStyle name="S13 2 11" xfId="1137"/>
    <cellStyle name="S13 2 12" xfId="1352"/>
    <cellStyle name="S13 2 13" xfId="1373"/>
    <cellStyle name="S13 2 14" xfId="1386"/>
    <cellStyle name="S13 2 15" xfId="1391"/>
    <cellStyle name="S13 2 16" xfId="1546"/>
    <cellStyle name="S13 2 17" xfId="1624"/>
    <cellStyle name="S13 2 18" xfId="1596"/>
    <cellStyle name="S13 2 19" xfId="2057"/>
    <cellStyle name="S13 2 2" xfId="614"/>
    <cellStyle name="S13 2 2 10" xfId="3118"/>
    <cellStyle name="S13 2 2 11" xfId="3229"/>
    <cellStyle name="S13 2 2 12" xfId="3327"/>
    <cellStyle name="S13 2 2 13" xfId="3585"/>
    <cellStyle name="S13 2 2 14" xfId="3590"/>
    <cellStyle name="S13 2 2 2" xfId="615"/>
    <cellStyle name="S13 2 2 2 10" xfId="2856"/>
    <cellStyle name="S13 2 2 2 11" xfId="2779"/>
    <cellStyle name="S13 2 2 2 12" xfId="3045"/>
    <cellStyle name="S13 2 2 2 13" xfId="3575"/>
    <cellStyle name="S13 2 2 2 14" xfId="3512"/>
    <cellStyle name="S13 2 2 2 2" xfId="1443"/>
    <cellStyle name="S13 2 2 2 2 2" xfId="1444"/>
    <cellStyle name="S13 2 2 2 3" xfId="1820"/>
    <cellStyle name="S13 2 2 2 4" xfId="1896"/>
    <cellStyle name="S13 2 2 2 5" xfId="1601"/>
    <cellStyle name="S13 2 2 2 6" xfId="2339"/>
    <cellStyle name="S13 2 2 2 7" xfId="2152"/>
    <cellStyle name="S13 2 2 2 8" xfId="2113"/>
    <cellStyle name="S13 2 2 2 9" xfId="2733"/>
    <cellStyle name="S13 2 2 3" xfId="1819"/>
    <cellStyle name="S13 2 2 4" xfId="1939"/>
    <cellStyle name="S13 2 2 5" xfId="1617"/>
    <cellStyle name="S13 2 2 6" xfId="2338"/>
    <cellStyle name="S13 2 2 7" xfId="2165"/>
    <cellStyle name="S13 2 2 8" xfId="2112"/>
    <cellStyle name="S13 2 2 9" xfId="3022"/>
    <cellStyle name="S13 2 20" xfId="2217"/>
    <cellStyle name="S13 2 21" xfId="2187"/>
    <cellStyle name="S13 2 22" xfId="2577"/>
    <cellStyle name="S13 2 23" xfId="2616"/>
    <cellStyle name="S13 2 24" xfId="2652"/>
    <cellStyle name="S13 2 25" xfId="2676"/>
    <cellStyle name="S13 2 26" xfId="2919"/>
    <cellStyle name="S13 2 27" xfId="2888"/>
    <cellStyle name="S13 2 28" xfId="2891"/>
    <cellStyle name="S13 2 29" xfId="2851"/>
    <cellStyle name="S13 2 3" xfId="662"/>
    <cellStyle name="S13 2 30" xfId="2758"/>
    <cellStyle name="S13 2 31" xfId="2730"/>
    <cellStyle name="S13 2 4" xfId="855"/>
    <cellStyle name="S13 2 5" xfId="869"/>
    <cellStyle name="S13 2 6" xfId="876"/>
    <cellStyle name="S13 2 7" xfId="899"/>
    <cellStyle name="S13 2 8" xfId="937"/>
    <cellStyle name="S13 2 9" xfId="1051"/>
    <cellStyle name="S13 20" xfId="861"/>
    <cellStyle name="S13 21" xfId="873"/>
    <cellStyle name="S13 22" xfId="879"/>
    <cellStyle name="S13 23" xfId="898"/>
    <cellStyle name="S13 24" xfId="943"/>
    <cellStyle name="S13 25" xfId="1054"/>
    <cellStyle name="S13 26" xfId="1076"/>
    <cellStyle name="S13 27" xfId="1138"/>
    <cellStyle name="S13 28" xfId="1359"/>
    <cellStyle name="S13 29" xfId="1380"/>
    <cellStyle name="S13 3" xfId="154"/>
    <cellStyle name="S13 30" xfId="1389"/>
    <cellStyle name="S13 31" xfId="1393"/>
    <cellStyle name="S13 32" xfId="1545"/>
    <cellStyle name="S13 33" xfId="1634"/>
    <cellStyle name="S13 34" xfId="1941"/>
    <cellStyle name="S13 35" xfId="2056"/>
    <cellStyle name="S13 36" xfId="2228"/>
    <cellStyle name="S13 37" xfId="2161"/>
    <cellStyle name="S13 38" xfId="2578"/>
    <cellStyle name="S13 39" xfId="2617"/>
    <cellStyle name="S13 4" xfId="197"/>
    <cellStyle name="S13 40" xfId="2653"/>
    <cellStyle name="S13 41" xfId="2675"/>
    <cellStyle name="S13 42" xfId="2929"/>
    <cellStyle name="S13 43" xfId="2862"/>
    <cellStyle name="S13 44" xfId="2930"/>
    <cellStyle name="S13 45" xfId="2819"/>
    <cellStyle name="S13 46" xfId="2925"/>
    <cellStyle name="S13 47" xfId="2949"/>
    <cellStyle name="S13 5" xfId="205"/>
    <cellStyle name="S13 6" xfId="230"/>
    <cellStyle name="S13 7" xfId="255"/>
    <cellStyle name="S13 8" xfId="280"/>
    <cellStyle name="S13 9" xfId="305"/>
    <cellStyle name="S14" xfId="63"/>
    <cellStyle name="S14 10" xfId="328"/>
    <cellStyle name="S14 11" xfId="353"/>
    <cellStyle name="S14 12" xfId="378"/>
    <cellStyle name="S14 13" xfId="403"/>
    <cellStyle name="S14 14" xfId="428"/>
    <cellStyle name="S14 15" xfId="453"/>
    <cellStyle name="S14 16" xfId="478"/>
    <cellStyle name="S14 17" xfId="503"/>
    <cellStyle name="S14 18" xfId="526"/>
    <cellStyle name="S14 19" xfId="571"/>
    <cellStyle name="S14 19 10" xfId="3339"/>
    <cellStyle name="S14 19 11" xfId="3421"/>
    <cellStyle name="S14 19 12" xfId="3473"/>
    <cellStyle name="S14 19 13" xfId="3693"/>
    <cellStyle name="S14 19 14" xfId="3730"/>
    <cellStyle name="S14 19 2" xfId="677"/>
    <cellStyle name="S14 19 2 10" xfId="3250"/>
    <cellStyle name="S14 19 2 11" xfId="3346"/>
    <cellStyle name="S14 19 2 12" xfId="3427"/>
    <cellStyle name="S14 19 2 13" xfId="3485"/>
    <cellStyle name="S14 19 2 14" xfId="3697"/>
    <cellStyle name="S14 19 2 2" xfId="1408"/>
    <cellStyle name="S14 19 2 2 2" xfId="1496"/>
    <cellStyle name="S14 19 2 3" xfId="1875"/>
    <cellStyle name="S14 19 2 4" xfId="1655"/>
    <cellStyle name="S14 19 2 5" xfId="1953"/>
    <cellStyle name="S14 19 2 6" xfId="2396"/>
    <cellStyle name="S14 19 2 7" xfId="2032"/>
    <cellStyle name="S14 19 2 8" xfId="2478"/>
    <cellStyle name="S14 19 2 9" xfId="3134"/>
    <cellStyle name="S14 19 3" xfId="1780"/>
    <cellStyle name="S14 19 4" xfId="1699"/>
    <cellStyle name="S14 19 5" xfId="2018"/>
    <cellStyle name="S14 19 6" xfId="2297"/>
    <cellStyle name="S14 19 7" xfId="2428"/>
    <cellStyle name="S14 19 8" xfId="2531"/>
    <cellStyle name="S14 19 9" xfId="3243"/>
    <cellStyle name="S14 2" xfId="64"/>
    <cellStyle name="S14 2 10" xfId="1079"/>
    <cellStyle name="S14 2 11" xfId="1135"/>
    <cellStyle name="S14 2 12" xfId="1336"/>
    <cellStyle name="S14 2 13" xfId="1249"/>
    <cellStyle name="S14 2 14" xfId="1240"/>
    <cellStyle name="S14 2 15" xfId="1374"/>
    <cellStyle name="S14 2 16" xfId="1548"/>
    <cellStyle name="S14 2 17" xfId="1903"/>
    <cellStyle name="S14 2 18" xfId="1638"/>
    <cellStyle name="S14 2 19" xfId="2059"/>
    <cellStyle name="S14 2 2" xfId="616"/>
    <cellStyle name="S14 2 2 10" xfId="2821"/>
    <cellStyle name="S14 2 2 11" xfId="2845"/>
    <cellStyle name="S14 2 2 12" xfId="2783"/>
    <cellStyle name="S14 2 2 13" xfId="3561"/>
    <cellStyle name="S14 2 2 14" xfId="3555"/>
    <cellStyle name="S14 2 2 2" xfId="617"/>
    <cellStyle name="S14 2 2 2 10" xfId="2907"/>
    <cellStyle name="S14 2 2 2 11" xfId="3016"/>
    <cellStyle name="S14 2 2 2 12" xfId="3112"/>
    <cellStyle name="S14 2 2 2 13" xfId="3554"/>
    <cellStyle name="S14 2 2 2 14" xfId="3564"/>
    <cellStyle name="S14 2 2 2 2" xfId="1445"/>
    <cellStyle name="S14 2 2 2 2 2" xfId="1446"/>
    <cellStyle name="S14 2 2 2 3" xfId="1822"/>
    <cellStyle name="S14 2 2 2 4" xfId="1954"/>
    <cellStyle name="S14 2 2 2 5" xfId="1890"/>
    <cellStyle name="S14 2 2 2 6" xfId="2341"/>
    <cellStyle name="S14 2 2 2 7" xfId="2129"/>
    <cellStyle name="S14 2 2 2 8" xfId="2140"/>
    <cellStyle name="S14 2 2 2 9" xfId="2797"/>
    <cellStyle name="S14 2 2 3" xfId="1821"/>
    <cellStyle name="S14 2 2 4" xfId="1916"/>
    <cellStyle name="S14 2 2 5" xfId="1901"/>
    <cellStyle name="S14 2 2 6" xfId="2340"/>
    <cellStyle name="S14 2 2 7" xfId="2138"/>
    <cellStyle name="S14 2 2 8" xfId="2130"/>
    <cellStyle name="S14 2 2 9" xfId="2832"/>
    <cellStyle name="S14 2 20" xfId="2195"/>
    <cellStyle name="S14 2 21" xfId="2229"/>
    <cellStyle name="S14 2 22" xfId="2575"/>
    <cellStyle name="S14 2 23" xfId="2614"/>
    <cellStyle name="S14 2 24" xfId="2650"/>
    <cellStyle name="S14 2 25" xfId="2678"/>
    <cellStyle name="S14 2 26" xfId="2899"/>
    <cellStyle name="S14 2 27" xfId="3026"/>
    <cellStyle name="S14 2 28" xfId="3124"/>
    <cellStyle name="S14 2 29" xfId="3238"/>
    <cellStyle name="S14 2 3" xfId="678"/>
    <cellStyle name="S14 2 30" xfId="3335"/>
    <cellStyle name="S14 2 31" xfId="3418"/>
    <cellStyle name="S14 2 4" xfId="839"/>
    <cellStyle name="S14 2 5" xfId="817"/>
    <cellStyle name="S14 2 6" xfId="862"/>
    <cellStyle name="S14 2 7" xfId="901"/>
    <cellStyle name="S14 2 8" xfId="958"/>
    <cellStyle name="S14 2 9" xfId="1044"/>
    <cellStyle name="S14 20" xfId="848"/>
    <cellStyle name="S14 21" xfId="865"/>
    <cellStyle name="S14 22" xfId="827"/>
    <cellStyle name="S14 23" xfId="900"/>
    <cellStyle name="S14 24" xfId="957"/>
    <cellStyle name="S14 25" xfId="1048"/>
    <cellStyle name="S14 26" xfId="1078"/>
    <cellStyle name="S14 27" xfId="1136"/>
    <cellStyle name="S14 28" xfId="1346"/>
    <cellStyle name="S14 29" xfId="1367"/>
    <cellStyle name="S14 3" xfId="155"/>
    <cellStyle name="S14 30" xfId="1383"/>
    <cellStyle name="S14 31" xfId="1171"/>
    <cellStyle name="S14 32" xfId="1547"/>
    <cellStyle name="S14 33" xfId="1963"/>
    <cellStyle name="S14 34" xfId="1620"/>
    <cellStyle name="S14 35" xfId="2058"/>
    <cellStyle name="S14 36" xfId="2206"/>
    <cellStyle name="S14 37" xfId="2211"/>
    <cellStyle name="S14 38" xfId="2576"/>
    <cellStyle name="S14 39" xfId="2615"/>
    <cellStyle name="S14 4" xfId="198"/>
    <cellStyle name="S14 40" xfId="2651"/>
    <cellStyle name="S14 41" xfId="2677"/>
    <cellStyle name="S14 42" xfId="2910"/>
    <cellStyle name="S14 43" xfId="2912"/>
    <cellStyle name="S14 44" xfId="2849"/>
    <cellStyle name="S14 45" xfId="2906"/>
    <cellStyle name="S14 46" xfId="2752"/>
    <cellStyle name="S14 47" xfId="2737"/>
    <cellStyle name="S14 5" xfId="203"/>
    <cellStyle name="S14 6" xfId="228"/>
    <cellStyle name="S14 7" xfId="253"/>
    <cellStyle name="S14 8" xfId="278"/>
    <cellStyle name="S14 9" xfId="303"/>
    <cellStyle name="S15" xfId="65"/>
    <cellStyle name="S15 10" xfId="324"/>
    <cellStyle name="S15 11" xfId="349"/>
    <cellStyle name="S15 12" xfId="374"/>
    <cellStyle name="S15 13" xfId="399"/>
    <cellStyle name="S15 14" xfId="424"/>
    <cellStyle name="S15 15" xfId="449"/>
    <cellStyle name="S15 16" xfId="474"/>
    <cellStyle name="S15 17" xfId="499"/>
    <cellStyle name="S15 18" xfId="572"/>
    <cellStyle name="S15 18 10" xfId="3305"/>
    <cellStyle name="S15 18 11" xfId="3392"/>
    <cellStyle name="S15 18 12" xfId="3453"/>
    <cellStyle name="S15 18 13" xfId="3672"/>
    <cellStyle name="S15 18 14" xfId="3716"/>
    <cellStyle name="S15 18 2" xfId="679"/>
    <cellStyle name="S15 18 2 10" xfId="3234"/>
    <cellStyle name="S15 18 2 11" xfId="3332"/>
    <cellStyle name="S15 18 2 12" xfId="3415"/>
    <cellStyle name="S15 18 2 13" xfId="3484"/>
    <cellStyle name="S15 18 2 14" xfId="3689"/>
    <cellStyle name="S15 18 2 2" xfId="1409"/>
    <cellStyle name="S15 18 2 2 2" xfId="1497"/>
    <cellStyle name="S15 18 2 3" xfId="1877"/>
    <cellStyle name="S15 18 2 4" xfId="1637"/>
    <cellStyle name="S15 18 2 5" xfId="1977"/>
    <cellStyle name="S15 18 2 6" xfId="2397"/>
    <cellStyle name="S15 18 2 7" xfId="2031"/>
    <cellStyle name="S15 18 2 8" xfId="2429"/>
    <cellStyle name="S15 18 2 9" xfId="3121"/>
    <cellStyle name="S15 18 3" xfId="1781"/>
    <cellStyle name="S15 18 4" xfId="1685"/>
    <cellStyle name="S15 18 5" xfId="1998"/>
    <cellStyle name="S15 18 6" xfId="2298"/>
    <cellStyle name="S15 18 7" xfId="2451"/>
    <cellStyle name="S15 18 8" xfId="2511"/>
    <cellStyle name="S15 18 9" xfId="3203"/>
    <cellStyle name="S15 19" xfId="835"/>
    <cellStyle name="S15 2" xfId="156"/>
    <cellStyle name="S15 2 10" xfId="1147"/>
    <cellStyle name="S15 2 11" xfId="1254"/>
    <cellStyle name="S15 2 12" xfId="1152"/>
    <cellStyle name="S15 2 13" xfId="1062"/>
    <cellStyle name="S15 2 14" xfId="1339"/>
    <cellStyle name="S15 2 15" xfId="1390"/>
    <cellStyle name="S15 2 16" xfId="1598"/>
    <cellStyle name="S15 2 17" xfId="1577"/>
    <cellStyle name="S15 2 18" xfId="1766"/>
    <cellStyle name="S15 2 19" xfId="2109"/>
    <cellStyle name="S15 2 2" xfId="618"/>
    <cellStyle name="S15 2 2 10" xfId="2954"/>
    <cellStyle name="S15 2 2 11" xfId="2815"/>
    <cellStyle name="S15 2 2 12" xfId="2992"/>
    <cellStyle name="S15 2 2 13" xfId="3547"/>
    <cellStyle name="S15 2 2 14" xfId="3587"/>
    <cellStyle name="S15 2 2 2" xfId="648"/>
    <cellStyle name="S15 2 2 2 10" xfId="3190"/>
    <cellStyle name="S15 2 2 2 11" xfId="3293"/>
    <cellStyle name="S15 2 2 2 12" xfId="3384"/>
    <cellStyle name="S15 2 2 2 13" xfId="3489"/>
    <cellStyle name="S15 2 2 2 14" xfId="3666"/>
    <cellStyle name="S15 2 2 2 2" xfId="1447"/>
    <cellStyle name="S15 2 2 2 2 2" xfId="1477"/>
    <cellStyle name="S15 2 2 2 3" xfId="1853"/>
    <cellStyle name="S15 2 2 2 4" xfId="1974"/>
    <cellStyle name="S15 2 2 2 5" xfId="1924"/>
    <cellStyle name="S15 2 2 2 6" xfId="2372"/>
    <cellStyle name="S15 2 2 2 7" xfId="2170"/>
    <cellStyle name="S15 2 2 2 8" xfId="2471"/>
    <cellStyle name="S15 2 2 2 9" xfId="3087"/>
    <cellStyle name="S15 2 2 3" xfId="1823"/>
    <cellStyle name="S15 2 2 4" xfId="1892"/>
    <cellStyle name="S15 2 2 5" xfId="1900"/>
    <cellStyle name="S15 2 2 6" xfId="2342"/>
    <cellStyle name="S15 2 2 7" xfId="2122"/>
    <cellStyle name="S15 2 2 8" xfId="2166"/>
    <cellStyle name="S15 2 2 9" xfId="2829"/>
    <cellStyle name="S15 2 20" xfId="2418"/>
    <cellStyle name="S15 2 21" xfId="2095"/>
    <cellStyle name="S15 2 22" xfId="2935"/>
    <cellStyle name="S15 2 23" xfId="2914"/>
    <cellStyle name="S15 2 24" xfId="2805"/>
    <cellStyle name="S15 2 25" xfId="2960"/>
    <cellStyle name="S15 2 26" xfId="3502"/>
    <cellStyle name="S15 2 27" xfId="3504"/>
    <cellStyle name="S15 2 3" xfId="732"/>
    <cellStyle name="S15 2 4" xfId="765"/>
    <cellStyle name="S15 2 5" xfId="832"/>
    <cellStyle name="S15 2 6" xfId="788"/>
    <cellStyle name="S15 2 7" xfId="934"/>
    <cellStyle name="S15 2 8" xfId="1004"/>
    <cellStyle name="S15 2 9" xfId="1019"/>
    <cellStyle name="S15 20" xfId="669"/>
    <cellStyle name="S15 21" xfId="725"/>
    <cellStyle name="S15 22" xfId="902"/>
    <cellStyle name="S15 23" xfId="959"/>
    <cellStyle name="S15 24" xfId="1043"/>
    <cellStyle name="S15 25" xfId="1080"/>
    <cellStyle name="S15 26" xfId="1134"/>
    <cellStyle name="S15 27" xfId="1059"/>
    <cellStyle name="S15 28" xfId="1104"/>
    <cellStyle name="S15 29" xfId="1360"/>
    <cellStyle name="S15 3" xfId="199"/>
    <cellStyle name="S15 30" xfId="1246"/>
    <cellStyle name="S15 31" xfId="1549"/>
    <cellStyle name="S15 32" xfId="1942"/>
    <cellStyle name="S15 33" xfId="1664"/>
    <cellStyle name="S15 34" xfId="2060"/>
    <cellStyle name="S15 35" xfId="2182"/>
    <cellStyle name="S15 36" xfId="2261"/>
    <cellStyle name="S15 37" xfId="2574"/>
    <cellStyle name="S15 38" xfId="2613"/>
    <cellStyle name="S15 39" xfId="2649"/>
    <cellStyle name="S15 4" xfId="202"/>
    <cellStyle name="S15 40" xfId="2543"/>
    <cellStyle name="S15 41" xfId="2885"/>
    <cellStyle name="S15 42" xfId="3001"/>
    <cellStyle name="S15 43" xfId="3095"/>
    <cellStyle name="S15 44" xfId="3199"/>
    <cellStyle name="S15 45" xfId="3301"/>
    <cellStyle name="S15 46" xfId="3389"/>
    <cellStyle name="S15 5" xfId="188"/>
    <cellStyle name="S15 6" xfId="224"/>
    <cellStyle name="S15 7" xfId="249"/>
    <cellStyle name="S15 8" xfId="274"/>
    <cellStyle name="S15 9" xfId="299"/>
    <cellStyle name="S16" xfId="66"/>
    <cellStyle name="S16 10" xfId="333"/>
    <cellStyle name="S16 11" xfId="358"/>
    <cellStyle name="S16 12" xfId="383"/>
    <cellStyle name="S16 13" xfId="408"/>
    <cellStyle name="S16 14" xfId="433"/>
    <cellStyle name="S16 15" xfId="458"/>
    <cellStyle name="S16 16" xfId="483"/>
    <cellStyle name="S16 17" xfId="508"/>
    <cellStyle name="S16 18" xfId="573"/>
    <cellStyle name="S16 18 10" xfId="3291"/>
    <cellStyle name="S16 18 11" xfId="3382"/>
    <cellStyle name="S16 18 12" xfId="3447"/>
    <cellStyle name="S16 18 13" xfId="3665"/>
    <cellStyle name="S16 18 14" xfId="3712"/>
    <cellStyle name="S16 18 2" xfId="680"/>
    <cellStyle name="S16 18 2 10" xfId="3191"/>
    <cellStyle name="S16 18 2 11" xfId="3294"/>
    <cellStyle name="S16 18 2 12" xfId="3385"/>
    <cellStyle name="S16 18 2 13" xfId="3483"/>
    <cellStyle name="S16 18 2 14" xfId="3667"/>
    <cellStyle name="S16 18 2 2" xfId="1410"/>
    <cellStyle name="S16 18 2 2 2" xfId="1498"/>
    <cellStyle name="S16 18 2 3" xfId="1878"/>
    <cellStyle name="S16 18 2 4" xfId="1627"/>
    <cellStyle name="S16 18 2 5" xfId="1625"/>
    <cellStyle name="S16 18 2 6" xfId="2398"/>
    <cellStyle name="S16 18 2 7" xfId="2030"/>
    <cellStyle name="S16 18 2 8" xfId="2484"/>
    <cellStyle name="S16 18 2 9" xfId="3088"/>
    <cellStyle name="S16 18 3" xfId="1782"/>
    <cellStyle name="S16 18 4" xfId="1676"/>
    <cellStyle name="S16 18 5" xfId="1992"/>
    <cellStyle name="S16 18 6" xfId="2299"/>
    <cellStyle name="S16 18 7" xfId="2272"/>
    <cellStyle name="S16 18 8" xfId="2505"/>
    <cellStyle name="S16 18 9" xfId="3187"/>
    <cellStyle name="S16 19" xfId="830"/>
    <cellStyle name="S16 2" xfId="157"/>
    <cellStyle name="S16 2 10" xfId="1148"/>
    <cellStyle name="S16 2 11" xfId="1242"/>
    <cellStyle name="S16 2 12" xfId="1275"/>
    <cellStyle name="S16 2 13" xfId="1273"/>
    <cellStyle name="S16 2 14" xfId="1222"/>
    <cellStyle name="S16 2 15" xfId="1214"/>
    <cellStyle name="S16 2 16" xfId="1599"/>
    <cellStyle name="S16 2 17" xfId="1576"/>
    <cellStyle name="S16 2 18" xfId="1995"/>
    <cellStyle name="S16 2 19" xfId="2110"/>
    <cellStyle name="S16 2 2" xfId="619"/>
    <cellStyle name="S16 2 2 10" xfId="3058"/>
    <cellStyle name="S16 2 2 11" xfId="3159"/>
    <cellStyle name="S16 2 2 12" xfId="3268"/>
    <cellStyle name="S16 2 2 13" xfId="3541"/>
    <cellStyle name="S16 2 2 14" xfId="3602"/>
    <cellStyle name="S16 2 2 2" xfId="649"/>
    <cellStyle name="S16 2 2 2 10" xfId="3102"/>
    <cellStyle name="S16 2 2 2 11" xfId="3211"/>
    <cellStyle name="S16 2 2 2 12" xfId="3311"/>
    <cellStyle name="S16 2 2 2 13" xfId="3505"/>
    <cellStyle name="S16 2 2 2 14" xfId="3556"/>
    <cellStyle name="S16 2 2 2 2" xfId="1448"/>
    <cellStyle name="S16 2 2 2 2 2" xfId="1478"/>
    <cellStyle name="S16 2 2 2 3" xfId="1854"/>
    <cellStyle name="S16 2 2 2 4" xfId="1970"/>
    <cellStyle name="S16 2 2 2 5" xfId="1579"/>
    <cellStyle name="S16 2 2 2 6" xfId="2373"/>
    <cellStyle name="S16 2 2 2 7" xfId="2158"/>
    <cellStyle name="S16 2 2 2 8" xfId="2131"/>
    <cellStyle name="S16 2 2 2 9" xfId="3009"/>
    <cellStyle name="S16 2 2 3" xfId="1824"/>
    <cellStyle name="S16 2 2 4" xfId="1857"/>
    <cellStyle name="S16 2 2 5" xfId="1957"/>
    <cellStyle name="S16 2 2 6" xfId="2343"/>
    <cellStyle name="S16 2 2 7" xfId="2104"/>
    <cellStyle name="S16 2 2 8" xfId="2193"/>
    <cellStyle name="S16 2 2 9" xfId="2973"/>
    <cellStyle name="S16 2 20" xfId="2420"/>
    <cellStyle name="S16 2 21" xfId="2508"/>
    <cellStyle name="S16 2 22" xfId="3193"/>
    <cellStyle name="S16 2 23" xfId="3296"/>
    <cellStyle name="S16 2 24" xfId="3387"/>
    <cellStyle name="S16 2 25" xfId="3450"/>
    <cellStyle name="S16 2 26" xfId="3669"/>
    <cellStyle name="S16 2 27" xfId="3714"/>
    <cellStyle name="S16 2 3" xfId="733"/>
    <cellStyle name="S16 2 4" xfId="758"/>
    <cellStyle name="S16 2 5" xfId="781"/>
    <cellStyle name="S16 2 6" xfId="870"/>
    <cellStyle name="S16 2 7" xfId="935"/>
    <cellStyle name="S16 2 8" xfId="1005"/>
    <cellStyle name="S16 2 9" xfId="1017"/>
    <cellStyle name="S16 20" xfId="651"/>
    <cellStyle name="S16 21" xfId="866"/>
    <cellStyle name="S16 22" xfId="903"/>
    <cellStyle name="S16 23" xfId="960"/>
    <cellStyle name="S16 24" xfId="1040"/>
    <cellStyle name="S16 25" xfId="1081"/>
    <cellStyle name="S16 26" xfId="1133"/>
    <cellStyle name="S16 27" xfId="1210"/>
    <cellStyle name="S16 28" xfId="1159"/>
    <cellStyle name="S16 29" xfId="1255"/>
    <cellStyle name="S16 3" xfId="200"/>
    <cellStyle name="S16 30" xfId="1185"/>
    <cellStyle name="S16 31" xfId="1550"/>
    <cellStyle name="S16 32" xfId="1947"/>
    <cellStyle name="S16 33" xfId="1695"/>
    <cellStyle name="S16 34" xfId="2061"/>
    <cellStyle name="S16 35" xfId="2168"/>
    <cellStyle name="S16 36" xfId="2432"/>
    <cellStyle name="S16 37" xfId="2553"/>
    <cellStyle name="S16 38" xfId="2538"/>
    <cellStyle name="S16 39" xfId="2546"/>
    <cellStyle name="S16 4" xfId="194"/>
    <cellStyle name="S16 40" xfId="2602"/>
    <cellStyle name="S16 41" xfId="2872"/>
    <cellStyle name="S16 42" xfId="3030"/>
    <cellStyle name="S16 43" xfId="3130"/>
    <cellStyle name="S16 44" xfId="3246"/>
    <cellStyle name="S16 45" xfId="3342"/>
    <cellStyle name="S16 46" xfId="3424"/>
    <cellStyle name="S16 5" xfId="208"/>
    <cellStyle name="S16 6" xfId="233"/>
    <cellStyle name="S16 7" xfId="258"/>
    <cellStyle name="S16 8" xfId="283"/>
    <cellStyle name="S16 9" xfId="308"/>
    <cellStyle name="S17" xfId="67"/>
    <cellStyle name="S17 10" xfId="327"/>
    <cellStyle name="S17 11" xfId="352"/>
    <cellStyle name="S17 12" xfId="377"/>
    <cellStyle name="S17 13" xfId="402"/>
    <cellStyle name="S17 14" xfId="427"/>
    <cellStyle name="S17 15" xfId="452"/>
    <cellStyle name="S17 16" xfId="477"/>
    <cellStyle name="S17 17" xfId="502"/>
    <cellStyle name="S17 18" xfId="574"/>
    <cellStyle name="S17 18 10" xfId="3320"/>
    <cellStyle name="S17 18 11" xfId="3405"/>
    <cellStyle name="S17 18 12" xfId="3463"/>
    <cellStyle name="S17 18 13" xfId="3683"/>
    <cellStyle name="S17 18 14" xfId="3724"/>
    <cellStyle name="S17 18 2" xfId="681"/>
    <cellStyle name="S17 18 2 10" xfId="3182"/>
    <cellStyle name="S17 18 2 11" xfId="3286"/>
    <cellStyle name="S17 18 2 12" xfId="3377"/>
    <cellStyle name="S17 18 2 13" xfId="3482"/>
    <cellStyle name="S17 18 2 14" xfId="3660"/>
    <cellStyle name="S17 18 2 2" xfId="1411"/>
    <cellStyle name="S17 18 2 2 2" xfId="1499"/>
    <cellStyle name="S17 18 2 3" xfId="1879"/>
    <cellStyle name="S17 18 2 4" xfId="1611"/>
    <cellStyle name="S17 18 2 5" xfId="1926"/>
    <cellStyle name="S17 18 2 6" xfId="2399"/>
    <cellStyle name="S17 18 2 7" xfId="2029"/>
    <cellStyle name="S17 18 2 8" xfId="2479"/>
    <cellStyle name="S17 18 2 9" xfId="3081"/>
    <cellStyle name="S17 18 3" xfId="1783"/>
    <cellStyle name="S17 18 4" xfId="1759"/>
    <cellStyle name="S17 18 5" xfId="2008"/>
    <cellStyle name="S17 18 6" xfId="2300"/>
    <cellStyle name="S17 18 7" xfId="2262"/>
    <cellStyle name="S17 18 8" xfId="2521"/>
    <cellStyle name="S17 18 9" xfId="3221"/>
    <cellStyle name="S17 19" xfId="825"/>
    <cellStyle name="S17 2" xfId="158"/>
    <cellStyle name="S17 2 10" xfId="1149"/>
    <cellStyle name="S17 2 11" xfId="1229"/>
    <cellStyle name="S17 2 12" xfId="1217"/>
    <cellStyle name="S17 2 13" xfId="1355"/>
    <cellStyle name="S17 2 14" xfId="1376"/>
    <cellStyle name="S17 2 15" xfId="1193"/>
    <cellStyle name="S17 2 16" xfId="1600"/>
    <cellStyle name="S17 2 17" xfId="1575"/>
    <cellStyle name="S17 2 18" xfId="2006"/>
    <cellStyle name="S17 2 19" xfId="2111"/>
    <cellStyle name="S17 2 2" xfId="620"/>
    <cellStyle name="S17 2 2 10" xfId="2974"/>
    <cellStyle name="S17 2 2 11" xfId="3060"/>
    <cellStyle name="S17 2 2 12" xfId="3161"/>
    <cellStyle name="S17 2 2 13" xfId="3534"/>
    <cellStyle name="S17 2 2 14" xfId="3616"/>
    <cellStyle name="S17 2 2 2" xfId="650"/>
    <cellStyle name="S17 2 2 2 10" xfId="3091"/>
    <cellStyle name="S17 2 2 2 11" xfId="3195"/>
    <cellStyle name="S17 2 2 2 12" xfId="3298"/>
    <cellStyle name="S17 2 2 2 13" xfId="3567"/>
    <cellStyle name="S17 2 2 2 14" xfId="3632"/>
    <cellStyle name="S17 2 2 2 2" xfId="1449"/>
    <cellStyle name="S17 2 2 2 2 2" xfId="1479"/>
    <cellStyle name="S17 2 2 2 3" xfId="1855"/>
    <cellStyle name="S17 2 2 2 4" xfId="1966"/>
    <cellStyle name="S17 2 2 2 5" xfId="1603"/>
    <cellStyle name="S17 2 2 2 6" xfId="2374"/>
    <cellStyle name="S17 2 2 2 7" xfId="2145"/>
    <cellStyle name="S17 2 2 2 8" xfId="2236"/>
    <cellStyle name="S17 2 2 2 9" xfId="2997"/>
    <cellStyle name="S17 2 2 3" xfId="1825"/>
    <cellStyle name="S17 2 2 4" xfId="1761"/>
    <cellStyle name="S17 2 2 5" xfId="1623"/>
    <cellStyle name="S17 2 2 6" xfId="2344"/>
    <cellStyle name="S17 2 2 7" xfId="2457"/>
    <cellStyle name="S17 2 2 8" xfId="2216"/>
    <cellStyle name="S17 2 2 9" xfId="2950"/>
    <cellStyle name="S17 2 20" xfId="2419"/>
    <cellStyle name="S17 2 21" xfId="2519"/>
    <cellStyle name="S17 2 22" xfId="3217"/>
    <cellStyle name="S17 2 23" xfId="3317"/>
    <cellStyle name="S17 2 24" xfId="3402"/>
    <cellStyle name="S17 2 25" xfId="3461"/>
    <cellStyle name="S17 2 26" xfId="3680"/>
    <cellStyle name="S17 2 27" xfId="3722"/>
    <cellStyle name="S17 2 3" xfId="734"/>
    <cellStyle name="S17 2 4" xfId="739"/>
    <cellStyle name="S17 2 5" xfId="857"/>
    <cellStyle name="S17 2 6" xfId="880"/>
    <cellStyle name="S17 2 7" xfId="936"/>
    <cellStyle name="S17 2 8" xfId="1006"/>
    <cellStyle name="S17 2 9" xfId="1009"/>
    <cellStyle name="S17 20" xfId="851"/>
    <cellStyle name="S17 21" xfId="846"/>
    <cellStyle name="S17 22" xfId="904"/>
    <cellStyle name="S17 23" xfId="961"/>
    <cellStyle name="S17 24" xfId="1038"/>
    <cellStyle name="S17 25" xfId="1082"/>
    <cellStyle name="S17 26" xfId="1132"/>
    <cellStyle name="S17 27" xfId="1204"/>
    <cellStyle name="S17 28" xfId="1348"/>
    <cellStyle name="S17 29" xfId="1369"/>
    <cellStyle name="S17 3" xfId="201"/>
    <cellStyle name="S17 30" xfId="1166"/>
    <cellStyle name="S17 31" xfId="1551"/>
    <cellStyle name="S17 32" xfId="1956"/>
    <cellStyle name="S17 33" xfId="1736"/>
    <cellStyle name="S17 34" xfId="2062"/>
    <cellStyle name="S17 35" xfId="2156"/>
    <cellStyle name="S17 36" xfId="2439"/>
    <cellStyle name="S17 37" xfId="2552"/>
    <cellStyle name="S17 38" xfId="2572"/>
    <cellStyle name="S17 39" xfId="2610"/>
    <cellStyle name="S17 4" xfId="189"/>
    <cellStyle name="S17 40" xfId="2604"/>
    <cellStyle name="S17 41" xfId="2857"/>
    <cellStyle name="S17 42" xfId="2754"/>
    <cellStyle name="S17 43" xfId="2964"/>
    <cellStyle name="S17 44" xfId="3050"/>
    <cellStyle name="S17 45" xfId="3152"/>
    <cellStyle name="S17 46" xfId="3263"/>
    <cellStyle name="S17 5" xfId="185"/>
    <cellStyle name="S17 6" xfId="227"/>
    <cellStyle name="S17 7" xfId="252"/>
    <cellStyle name="S17 8" xfId="277"/>
    <cellStyle name="S17 9" xfId="302"/>
    <cellStyle name="S18" xfId="159"/>
    <cellStyle name="S19" xfId="160"/>
    <cellStyle name="S2" xfId="68"/>
    <cellStyle name="S2 10" xfId="354"/>
    <cellStyle name="S2 11" xfId="379"/>
    <cellStyle name="S2 12" xfId="404"/>
    <cellStyle name="S2 13" xfId="429"/>
    <cellStyle name="S2 14" xfId="454"/>
    <cellStyle name="S2 15" xfId="479"/>
    <cellStyle name="S2 16" xfId="504"/>
    <cellStyle name="S2 17" xfId="527"/>
    <cellStyle name="S2 18" xfId="548"/>
    <cellStyle name="S2 19" xfId="575"/>
    <cellStyle name="S2 19 10" xfId="3273"/>
    <cellStyle name="S2 19 11" xfId="3365"/>
    <cellStyle name="S2 19 12" xfId="3439"/>
    <cellStyle name="S2 19 13" xfId="3653"/>
    <cellStyle name="S2 19 14" xfId="3707"/>
    <cellStyle name="S2 19 2" xfId="682"/>
    <cellStyle name="S2 19 2 10" xfId="3209"/>
    <cellStyle name="S2 19 2 11" xfId="3309"/>
    <cellStyle name="S2 19 2 12" xfId="3395"/>
    <cellStyle name="S2 19 2 13" xfId="3481"/>
    <cellStyle name="S2 19 2 14" xfId="3675"/>
    <cellStyle name="S2 19 2 2" xfId="1412"/>
    <cellStyle name="S2 19 2 2 2" xfId="1500"/>
    <cellStyle name="S2 19 2 3" xfId="1880"/>
    <cellStyle name="S2 19 2 4" xfId="1925"/>
    <cellStyle name="S2 19 2 5" xfId="1908"/>
    <cellStyle name="S2 19 2 6" xfId="2400"/>
    <cellStyle name="S2 19 2 7" xfId="2198"/>
    <cellStyle name="S2 19 2 8" xfId="2452"/>
    <cellStyle name="S2 19 2 9" xfId="3101"/>
    <cellStyle name="S2 19 3" xfId="1784"/>
    <cellStyle name="S2 19 4" xfId="1749"/>
    <cellStyle name="S2 19 5" xfId="1984"/>
    <cellStyle name="S2 19 6" xfId="2301"/>
    <cellStyle name="S2 19 7" xfId="2253"/>
    <cellStyle name="S2 19 8" xfId="2497"/>
    <cellStyle name="S2 19 9" xfId="3164"/>
    <cellStyle name="S2 2" xfId="69"/>
    <cellStyle name="S2 2 10" xfId="1084"/>
    <cellStyle name="S2 2 11" xfId="1107"/>
    <cellStyle name="S2 2 12" xfId="1238"/>
    <cellStyle name="S2 2 13" xfId="1215"/>
    <cellStyle name="S2 2 14" xfId="1353"/>
    <cellStyle name="S2 2 15" xfId="1319"/>
    <cellStyle name="S2 2 16" xfId="1553"/>
    <cellStyle name="S2 2 17" xfId="1951"/>
    <cellStyle name="S2 2 18" xfId="1690"/>
    <cellStyle name="S2 2 19" xfId="2064"/>
    <cellStyle name="S2 2 2" xfId="621"/>
    <cellStyle name="S2 2 2 10" xfId="2780"/>
    <cellStyle name="S2 2 2 11" xfId="3033"/>
    <cellStyle name="S2 2 2 12" xfId="3137"/>
    <cellStyle name="S2 2 2 13" xfId="3526"/>
    <cellStyle name="S2 2 2 14" xfId="3633"/>
    <cellStyle name="S2 2 2 2" xfId="622"/>
    <cellStyle name="S2 2 2 2 10" xfId="2749"/>
    <cellStyle name="S2 2 2 2 11" xfId="2883"/>
    <cellStyle name="S2 2 2 2 12" xfId="3040"/>
    <cellStyle name="S2 2 2 2 13" xfId="3517"/>
    <cellStyle name="S2 2 2 2 14" xfId="3497"/>
    <cellStyle name="S2 2 2 2 2" xfId="1450"/>
    <cellStyle name="S2 2 2 2 2 2" xfId="1451"/>
    <cellStyle name="S2 2 2 2 3" xfId="1827"/>
    <cellStyle name="S2 2 2 2 4" xfId="1741"/>
    <cellStyle name="S2 2 2 2 5" xfId="1633"/>
    <cellStyle name="S2 2 2 2 6" xfId="2346"/>
    <cellStyle name="S2 2 2 2 7" xfId="2414"/>
    <cellStyle name="S2 2 2 2 8" xfId="2024"/>
    <cellStyle name="S2 2 2 2 9" xfId="2715"/>
    <cellStyle name="S2 2 2 3" xfId="1826"/>
    <cellStyle name="S2 2 2 4" xfId="1751"/>
    <cellStyle name="S2 2 2 5" xfId="1641"/>
    <cellStyle name="S2 2 2 6" xfId="2345"/>
    <cellStyle name="S2 2 2 7" xfId="2458"/>
    <cellStyle name="S2 2 2 8" xfId="2237"/>
    <cellStyle name="S2 2 2 9" xfId="2923"/>
    <cellStyle name="S2 2 20" xfId="2132"/>
    <cellStyle name="S2 2 21" xfId="2282"/>
    <cellStyle name="S2 2 22" xfId="2550"/>
    <cellStyle name="S2 2 23" xfId="2570"/>
    <cellStyle name="S2 2 24" xfId="2608"/>
    <cellStyle name="S2 2 25" xfId="2680"/>
    <cellStyle name="S2 2 26" xfId="2838"/>
    <cellStyle name="S2 2 27" xfId="2985"/>
    <cellStyle name="S2 2 28" xfId="3073"/>
    <cellStyle name="S2 2 29" xfId="3175"/>
    <cellStyle name="S2 2 3" xfId="683"/>
    <cellStyle name="S2 2 30" xfId="3282"/>
    <cellStyle name="S2 2 31" xfId="3373"/>
    <cellStyle name="S2 2 4" xfId="806"/>
    <cellStyle name="S2 2 5" xfId="753"/>
    <cellStyle name="S2 2 6" xfId="750"/>
    <cellStyle name="S2 2 7" xfId="906"/>
    <cellStyle name="S2 2 8" xfId="963"/>
    <cellStyle name="S2 2 9" xfId="1032"/>
    <cellStyle name="S2 20" xfId="815"/>
    <cellStyle name="S2 21" xfId="749"/>
    <cellStyle name="S2 22" xfId="856"/>
    <cellStyle name="S2 23" xfId="905"/>
    <cellStyle name="S2 24" xfId="962"/>
    <cellStyle name="S2 25" xfId="1035"/>
    <cellStyle name="S2 26" xfId="1083"/>
    <cellStyle name="S2 27" xfId="1131"/>
    <cellStyle name="S2 28" xfId="1307"/>
    <cellStyle name="S2 29" xfId="1195"/>
    <cellStyle name="S2 3" xfId="161"/>
    <cellStyle name="S2 30" xfId="1344"/>
    <cellStyle name="S2 31" xfId="1364"/>
    <cellStyle name="S2 32" xfId="1552"/>
    <cellStyle name="S2 33" xfId="1910"/>
    <cellStyle name="S2 34" xfId="1605"/>
    <cellStyle name="S2 35" xfId="2063"/>
    <cellStyle name="S2 36" xfId="2143"/>
    <cellStyle name="S2 37" xfId="2266"/>
    <cellStyle name="S2 38" xfId="2551"/>
    <cellStyle name="S2 39" xfId="2571"/>
    <cellStyle name="S2 4" xfId="204"/>
    <cellStyle name="S2 40" xfId="2609"/>
    <cellStyle name="S2 41" xfId="2679"/>
    <cellStyle name="S2 42" xfId="2848"/>
    <cellStyle name="S2 43" xfId="2970"/>
    <cellStyle name="S2 44" xfId="3055"/>
    <cellStyle name="S2 45" xfId="3157"/>
    <cellStyle name="S2 46" xfId="3267"/>
    <cellStyle name="S2 47" xfId="3360"/>
    <cellStyle name="S2 5" xfId="229"/>
    <cellStyle name="S2 6" xfId="254"/>
    <cellStyle name="S2 7" xfId="279"/>
    <cellStyle name="S2 8" xfId="304"/>
    <cellStyle name="S2 9" xfId="329"/>
    <cellStyle name="S20" xfId="162"/>
    <cellStyle name="S21" xfId="163"/>
    <cellStyle name="S22" xfId="164"/>
    <cellStyle name="S23" xfId="165"/>
    <cellStyle name="S24" xfId="166"/>
    <cellStyle name="S25" xfId="167"/>
    <cellStyle name="S26" xfId="168"/>
    <cellStyle name="S28" xfId="169"/>
    <cellStyle name="S3" xfId="70"/>
    <cellStyle name="S3 10" xfId="363"/>
    <cellStyle name="S3 11" xfId="388"/>
    <cellStyle name="S3 12" xfId="413"/>
    <cellStyle name="S3 13" xfId="438"/>
    <cellStyle name="S3 14" xfId="463"/>
    <cellStyle name="S3 15" xfId="488"/>
    <cellStyle name="S3 16" xfId="513"/>
    <cellStyle name="S3 17" xfId="535"/>
    <cellStyle name="S3 18" xfId="549"/>
    <cellStyle name="S3 19" xfId="561"/>
    <cellStyle name="S3 19 10" xfId="3295"/>
    <cellStyle name="S3 19 11" xfId="3386"/>
    <cellStyle name="S3 19 12" xfId="3449"/>
    <cellStyle name="S3 19 13" xfId="3668"/>
    <cellStyle name="S3 19 14" xfId="3713"/>
    <cellStyle name="S3 19 2" xfId="684"/>
    <cellStyle name="S3 19 2 10" xfId="3194"/>
    <cellStyle name="S3 19 2 11" xfId="3297"/>
    <cellStyle name="S3 19 2 12" xfId="3388"/>
    <cellStyle name="S3 19 2 13" xfId="3480"/>
    <cellStyle name="S3 19 2 14" xfId="3670"/>
    <cellStyle name="S3 19 2 2" xfId="1398"/>
    <cellStyle name="S3 19 2 2 2" xfId="1501"/>
    <cellStyle name="S3 19 2 3" xfId="1881"/>
    <cellStyle name="S3 19 2 4" xfId="1976"/>
    <cellStyle name="S3 19 2 5" xfId="1965"/>
    <cellStyle name="S3 19 2 6" xfId="2402"/>
    <cellStyle name="S3 19 2 7" xfId="2171"/>
    <cellStyle name="S3 19 2 8" xfId="2448"/>
    <cellStyle name="S3 19 2 9" xfId="3089"/>
    <cellStyle name="S3 19 3" xfId="1770"/>
    <cellStyle name="S3 19 4" xfId="1933"/>
    <cellStyle name="S3 19 5" xfId="1994"/>
    <cellStyle name="S3 19 6" xfId="2287"/>
    <cellStyle name="S3 19 7" xfId="2162"/>
    <cellStyle name="S3 19 8" xfId="2507"/>
    <cellStyle name="S3 19 9" xfId="3192"/>
    <cellStyle name="S3 2" xfId="71"/>
    <cellStyle name="S3 2 10" xfId="1086"/>
    <cellStyle name="S3 2 11" xfId="1333"/>
    <cellStyle name="S3 2 12" xfId="1290"/>
    <cellStyle name="S3 2 13" xfId="1283"/>
    <cellStyle name="S3 2 14" xfId="1280"/>
    <cellStyle name="S3 2 15" xfId="1315"/>
    <cellStyle name="S3 2 16" xfId="1555"/>
    <cellStyle name="S3 2 17" xfId="1763"/>
    <cellStyle name="S3 2 18" xfId="1742"/>
    <cellStyle name="S3 2 19" xfId="2066"/>
    <cellStyle name="S3 2 2" xfId="623"/>
    <cellStyle name="S3 2 2 10" xfId="2867"/>
    <cellStyle name="S3 2 2 11" xfId="2804"/>
    <cellStyle name="S3 2 2 12" xfId="2966"/>
    <cellStyle name="S3 2 2 13" xfId="3507"/>
    <cellStyle name="S3 2 2 14" xfId="3542"/>
    <cellStyle name="S3 2 2 2" xfId="624"/>
    <cellStyle name="S3 2 2 2 10" xfId="3310"/>
    <cellStyle name="S3 2 2 2 11" xfId="3396"/>
    <cellStyle name="S3 2 2 2 12" xfId="3456"/>
    <cellStyle name="S3 2 2 2 13" xfId="3676"/>
    <cellStyle name="S3 2 2 2 14" xfId="3719"/>
    <cellStyle name="S3 2 2 2 2" xfId="1452"/>
    <cellStyle name="S3 2 2 2 2 2" xfId="1453"/>
    <cellStyle name="S3 2 2 2 3" xfId="1829"/>
    <cellStyle name="S3 2 2 2 4" xfId="1715"/>
    <cellStyle name="S3 2 2 2 5" xfId="2001"/>
    <cellStyle name="S3 2 2 2 6" xfId="2348"/>
    <cellStyle name="S3 2 2 2 7" xfId="2472"/>
    <cellStyle name="S3 2 2 2 8" xfId="2514"/>
    <cellStyle name="S3 2 2 2 9" xfId="3210"/>
    <cellStyle name="S3 2 2 3" xfId="1828"/>
    <cellStyle name="S3 2 2 4" xfId="1727"/>
    <cellStyle name="S3 2 2 5" xfId="1943"/>
    <cellStyle name="S3 2 2 6" xfId="2347"/>
    <cellStyle name="S3 2 2 7" xfId="2441"/>
    <cellStyle name="S3 2 2 8" xfId="2093"/>
    <cellStyle name="S3 2 2 9" xfId="2799"/>
    <cellStyle name="S3 2 20" xfId="2427"/>
    <cellStyle name="S3 2 21" xfId="2442"/>
    <cellStyle name="S3 2 22" xfId="2545"/>
    <cellStyle name="S3 2 23" xfId="2564"/>
    <cellStyle name="S3 2 24" xfId="2599"/>
    <cellStyle name="S3 2 25" xfId="2682"/>
    <cellStyle name="S3 2 26" xfId="2814"/>
    <cellStyle name="S3 2 27" xfId="2761"/>
    <cellStyle name="S3 2 28" xfId="2764"/>
    <cellStyle name="S3 2 29" xfId="2725"/>
    <cellStyle name="S3 2 3" xfId="685"/>
    <cellStyle name="S3 2 30" xfId="2996"/>
    <cellStyle name="S3 2 31" xfId="3090"/>
    <cellStyle name="S3 2 4" xfId="722"/>
    <cellStyle name="S3 2 5" xfId="792"/>
    <cellStyle name="S3 2 6" xfId="836"/>
    <cellStyle name="S3 2 7" xfId="908"/>
    <cellStyle name="S3 2 8" xfId="965"/>
    <cellStyle name="S3 2 9" xfId="996"/>
    <cellStyle name="S3 20" xfId="723"/>
    <cellStyle name="S3 21" xfId="782"/>
    <cellStyle name="S3 22" xfId="786"/>
    <cellStyle name="S3 23" xfId="907"/>
    <cellStyle name="S3 24" xfId="964"/>
    <cellStyle name="S3 25" xfId="997"/>
    <cellStyle name="S3 26" xfId="1085"/>
    <cellStyle name="S3 27" xfId="1105"/>
    <cellStyle name="S3 28" xfId="1276"/>
    <cellStyle name="S3 29" xfId="1209"/>
    <cellStyle name="S3 3" xfId="170"/>
    <cellStyle name="S3 30" xfId="1183"/>
    <cellStyle name="S3 31" xfId="1266"/>
    <cellStyle name="S3 32" xfId="1554"/>
    <cellStyle name="S3 33" xfId="1767"/>
    <cellStyle name="S3 34" xfId="1716"/>
    <cellStyle name="S3 35" xfId="2065"/>
    <cellStyle name="S3 36" xfId="2476"/>
    <cellStyle name="S3 37" xfId="2422"/>
    <cellStyle name="S3 38" xfId="2549"/>
    <cellStyle name="S3 39" xfId="2569"/>
    <cellStyle name="S3 4" xfId="213"/>
    <cellStyle name="S3 40" xfId="2607"/>
    <cellStyle name="S3 41" xfId="2681"/>
    <cellStyle name="S3 42" xfId="2827"/>
    <cellStyle name="S3 43" xfId="2951"/>
    <cellStyle name="S3 44" xfId="2644"/>
    <cellStyle name="S3 45" xfId="3006"/>
    <cellStyle name="S3 46" xfId="3099"/>
    <cellStyle name="S3 47" xfId="3206"/>
    <cellStyle name="S3 5" xfId="238"/>
    <cellStyle name="S3 6" xfId="263"/>
    <cellStyle name="S3 7" xfId="288"/>
    <cellStyle name="S3 8" xfId="313"/>
    <cellStyle name="S3 9" xfId="338"/>
    <cellStyle name="S4" xfId="72"/>
    <cellStyle name="S4 10" xfId="364"/>
    <cellStyle name="S4 11" xfId="389"/>
    <cellStyle name="S4 12" xfId="414"/>
    <cellStyle name="S4 13" xfId="439"/>
    <cellStyle name="S4 14" xfId="464"/>
    <cellStyle name="S4 15" xfId="489"/>
    <cellStyle name="S4 16" xfId="514"/>
    <cellStyle name="S4 17" xfId="536"/>
    <cellStyle name="S4 18" xfId="550"/>
    <cellStyle name="S4 19" xfId="576"/>
    <cellStyle name="S4 19 10" xfId="3304"/>
    <cellStyle name="S4 19 11" xfId="3391"/>
    <cellStyle name="S4 19 12" xfId="3452"/>
    <cellStyle name="S4 19 13" xfId="3671"/>
    <cellStyle name="S4 19 14" xfId="3715"/>
    <cellStyle name="S4 19 2" xfId="686"/>
    <cellStyle name="S4 19 2 10" xfId="3151"/>
    <cellStyle name="S4 19 2 11" xfId="3262"/>
    <cellStyle name="S4 19 2 12" xfId="3357"/>
    <cellStyle name="S4 19 2 13" xfId="3568"/>
    <cellStyle name="S4 19 2 14" xfId="3623"/>
    <cellStyle name="S4 19 2 2" xfId="1413"/>
    <cellStyle name="S4 19 2 2 2" xfId="1502"/>
    <cellStyle name="S4 19 2 3" xfId="1883"/>
    <cellStyle name="S4 19 2 4" xfId="1968"/>
    <cellStyle name="S4 19 2 5" xfId="1602"/>
    <cellStyle name="S4 19 2 6" xfId="2403"/>
    <cellStyle name="S4 19 2 7" xfId="2146"/>
    <cellStyle name="S4 19 2 8" xfId="2224"/>
    <cellStyle name="S4 19 2 9" xfId="3049"/>
    <cellStyle name="S4 19 3" xfId="1785"/>
    <cellStyle name="S4 19 4" xfId="1740"/>
    <cellStyle name="S4 19 5" xfId="1997"/>
    <cellStyle name="S4 19 6" xfId="2302"/>
    <cellStyle name="S4 19 7" xfId="2244"/>
    <cellStyle name="S4 19 8" xfId="2510"/>
    <cellStyle name="S4 19 9" xfId="3202"/>
    <cellStyle name="S4 2" xfId="73"/>
    <cellStyle name="S4 2 10" xfId="1088"/>
    <cellStyle name="S4 2 11" xfId="1313"/>
    <cellStyle name="S4 2 12" xfId="1312"/>
    <cellStyle name="S4 2 13" xfId="1196"/>
    <cellStyle name="S4 2 14" xfId="1335"/>
    <cellStyle name="S4 2 15" xfId="1271"/>
    <cellStyle name="S4 2 16" xfId="1557"/>
    <cellStyle name="S4 2 17" xfId="1743"/>
    <cellStyle name="S4 2 18" xfId="1888"/>
    <cellStyle name="S4 2 19" xfId="2068"/>
    <cellStyle name="S4 2 2" xfId="625"/>
    <cellStyle name="S4 2 2 10" xfId="3312"/>
    <cellStyle name="S4 2 2 11" xfId="3397"/>
    <cellStyle name="S4 2 2 12" xfId="3457"/>
    <cellStyle name="S4 2 2 13" xfId="3677"/>
    <cellStyle name="S4 2 2 14" xfId="3720"/>
    <cellStyle name="S4 2 2 2" xfId="626"/>
    <cellStyle name="S4 2 2 2 10" xfId="3120"/>
    <cellStyle name="S4 2 2 2 11" xfId="3233"/>
    <cellStyle name="S4 2 2 2 12" xfId="3331"/>
    <cellStyle name="S4 2 2 2 13" xfId="3648"/>
    <cellStyle name="S4 2 2 2 14" xfId="3597"/>
    <cellStyle name="S4 2 2 2 2" xfId="1454"/>
    <cellStyle name="S4 2 2 2 2 2" xfId="1455"/>
    <cellStyle name="S4 2 2 2 3" xfId="1831"/>
    <cellStyle name="S4 2 2 2 4" xfId="1688"/>
    <cellStyle name="S4 2 2 2 5" xfId="1980"/>
    <cellStyle name="S4 2 2 2 6" xfId="2350"/>
    <cellStyle name="S4 2 2 2 7" xfId="2376"/>
    <cellStyle name="S4 2 2 2 8" xfId="2027"/>
    <cellStyle name="S4 2 2 2 9" xfId="3023"/>
    <cellStyle name="S4 2 2 3" xfId="1830"/>
    <cellStyle name="S4 2 2 4" xfId="1702"/>
    <cellStyle name="S4 2 2 5" xfId="2002"/>
    <cellStyle name="S4 2 2 6" xfId="2349"/>
    <cellStyle name="S4 2 2 7" xfId="2412"/>
    <cellStyle name="S4 2 2 8" xfId="2515"/>
    <cellStyle name="S4 2 2 9" xfId="3212"/>
    <cellStyle name="S4 2 20" xfId="2466"/>
    <cellStyle name="S4 2 21" xfId="2117"/>
    <cellStyle name="S4 2 22" xfId="2554"/>
    <cellStyle name="S4 2 23" xfId="2540"/>
    <cellStyle name="S4 2 24" xfId="2539"/>
    <cellStyle name="S4 2 25" xfId="2685"/>
    <cellStyle name="S4 2 26" xfId="2788"/>
    <cellStyle name="S4 2 27" xfId="2825"/>
    <cellStyle name="S4 2 28" xfId="2798"/>
    <cellStyle name="S4 2 29" xfId="2882"/>
    <cellStyle name="S4 2 3" xfId="687"/>
    <cellStyle name="S4 2 30" xfId="2775"/>
    <cellStyle name="S4 2 31" xfId="2701"/>
    <cellStyle name="S4 2 4" xfId="720"/>
    <cellStyle name="S4 2 5" xfId="698"/>
    <cellStyle name="S4 2 6" xfId="745"/>
    <cellStyle name="S4 2 7" xfId="910"/>
    <cellStyle name="S4 2 8" xfId="967"/>
    <cellStyle name="S4 2 9" xfId="994"/>
    <cellStyle name="S4 20" xfId="721"/>
    <cellStyle name="S4 21" xfId="798"/>
    <cellStyle name="S4 22" xfId="838"/>
    <cellStyle name="S4 23" xfId="909"/>
    <cellStyle name="S4 24" xfId="966"/>
    <cellStyle name="S4 25" xfId="995"/>
    <cellStyle name="S4 26" xfId="1087"/>
    <cellStyle name="S4 27" xfId="1324"/>
    <cellStyle name="S4 28" xfId="1299"/>
    <cellStyle name="S4 29" xfId="1179"/>
    <cellStyle name="S4 3" xfId="171"/>
    <cellStyle name="S4 30" xfId="1327"/>
    <cellStyle name="S4 31" xfId="1329"/>
    <cellStyle name="S4 32" xfId="1556"/>
    <cellStyle name="S4 33" xfId="1753"/>
    <cellStyle name="S4 34" xfId="1762"/>
    <cellStyle name="S4 35" xfId="2067"/>
    <cellStyle name="S4 36" xfId="2460"/>
    <cellStyle name="S4 37" xfId="2417"/>
    <cellStyle name="S4 38" xfId="2548"/>
    <cellStyle name="S4 39" xfId="2568"/>
    <cellStyle name="S4 4" xfId="214"/>
    <cellStyle name="S4 40" xfId="2605"/>
    <cellStyle name="S4 41" xfId="2684"/>
    <cellStyle name="S4 42" xfId="2803"/>
    <cellStyle name="S4 43" xfId="2800"/>
    <cellStyle name="S4 44" xfId="2855"/>
    <cellStyle name="S4 45" xfId="2817"/>
    <cellStyle name="S4 46" xfId="2955"/>
    <cellStyle name="S4 47" xfId="2790"/>
    <cellStyle name="S4 5" xfId="239"/>
    <cellStyle name="S4 6" xfId="264"/>
    <cellStyle name="S4 7" xfId="289"/>
    <cellStyle name="S4 8" xfId="314"/>
    <cellStyle name="S4 9" xfId="339"/>
    <cellStyle name="S5" xfId="74"/>
    <cellStyle name="S5 10" xfId="365"/>
    <cellStyle name="S5 11" xfId="390"/>
    <cellStyle name="S5 12" xfId="415"/>
    <cellStyle name="S5 13" xfId="440"/>
    <cellStyle name="S5 14" xfId="465"/>
    <cellStyle name="S5 15" xfId="490"/>
    <cellStyle name="S5 16" xfId="515"/>
    <cellStyle name="S5 17" xfId="537"/>
    <cellStyle name="S5 18" xfId="551"/>
    <cellStyle name="S5 19" xfId="577"/>
    <cellStyle name="S5 19 10" xfId="2768"/>
    <cellStyle name="S5 19 11" xfId="2723"/>
    <cellStyle name="S5 19 12" xfId="2765"/>
    <cellStyle name="S5 19 13" xfId="3628"/>
    <cellStyle name="S5 19 14" xfId="3519"/>
    <cellStyle name="S5 19 2" xfId="688"/>
    <cellStyle name="S5 19 2 10" xfId="3155"/>
    <cellStyle name="S5 19 2 11" xfId="3265"/>
    <cellStyle name="S5 19 2 12" xfId="3358"/>
    <cellStyle name="S5 19 2 13" xfId="3551"/>
    <cellStyle name="S5 19 2 14" xfId="3650"/>
    <cellStyle name="S5 19 2 2" xfId="1414"/>
    <cellStyle name="S5 19 2 2 2" xfId="1503"/>
    <cellStyle name="S5 19 2 3" xfId="1884"/>
    <cellStyle name="S5 19 2 4" xfId="1961"/>
    <cellStyle name="S5 19 2 5" xfId="1668"/>
    <cellStyle name="S5 19 2 6" xfId="2404"/>
    <cellStyle name="S5 19 2 7" xfId="2120"/>
    <cellStyle name="S5 19 2 8" xfId="2267"/>
    <cellStyle name="S5 19 2 9" xfId="3053"/>
    <cellStyle name="S5 19 3" xfId="1786"/>
    <cellStyle name="S5 19 4" xfId="1725"/>
    <cellStyle name="S5 19 5" xfId="1738"/>
    <cellStyle name="S5 19 6" xfId="2303"/>
    <cellStyle name="S5 19 7" xfId="2232"/>
    <cellStyle name="S5 19 8" xfId="2450"/>
    <cellStyle name="S5 19 9" xfId="2699"/>
    <cellStyle name="S5 2" xfId="75"/>
    <cellStyle name="S5 2 10" xfId="1090"/>
    <cellStyle name="S5 2 11" xfId="1291"/>
    <cellStyle name="S5 2 12" xfId="1332"/>
    <cellStyle name="S5 2 13" xfId="1293"/>
    <cellStyle name="S5 2 14" xfId="1298"/>
    <cellStyle name="S5 2 15" xfId="1375"/>
    <cellStyle name="S5 2 16" xfId="1559"/>
    <cellStyle name="S5 2 17" xfId="1719"/>
    <cellStyle name="S5 2 18" xfId="1983"/>
    <cellStyle name="S5 2 19" xfId="2070"/>
    <cellStyle name="S5 2 2" xfId="627"/>
    <cellStyle name="S5 2 2 10" xfId="3284"/>
    <cellStyle name="S5 2 2 11" xfId="3375"/>
    <cellStyle name="S5 2 2 12" xfId="3444"/>
    <cellStyle name="S5 2 2 13" xfId="3658"/>
    <cellStyle name="S5 2 2 14" xfId="3709"/>
    <cellStyle name="S5 2 2 2" xfId="628"/>
    <cellStyle name="S5 2 2 2 10" xfId="3330"/>
    <cellStyle name="S5 2 2 2 11" xfId="3414"/>
    <cellStyle name="S5 2 2 2 12" xfId="3469"/>
    <cellStyle name="S5 2 2 2 13" xfId="3688"/>
    <cellStyle name="S5 2 2 2 14" xfId="3727"/>
    <cellStyle name="S5 2 2 2 2" xfId="1456"/>
    <cellStyle name="S5 2 2 2 2 2" xfId="1457"/>
    <cellStyle name="S5 2 2 2 3" xfId="1833"/>
    <cellStyle name="S5 2 2 2 4" xfId="1667"/>
    <cellStyle name="S5 2 2 2 5" xfId="2014"/>
    <cellStyle name="S5 2 2 2 6" xfId="2352"/>
    <cellStyle name="S5 2 2 2 7" xfId="2265"/>
    <cellStyle name="S5 2 2 2 8" xfId="2527"/>
    <cellStyle name="S5 2 2 2 9" xfId="3232"/>
    <cellStyle name="S5 2 2 3" xfId="1832"/>
    <cellStyle name="S5 2 2 4" xfId="1679"/>
    <cellStyle name="S5 2 2 5" xfId="1989"/>
    <cellStyle name="S5 2 2 6" xfId="2351"/>
    <cellStyle name="S5 2 2 7" xfId="2275"/>
    <cellStyle name="S5 2 2 8" xfId="2502"/>
    <cellStyle name="S5 2 2 9" xfId="3180"/>
    <cellStyle name="S5 2 20" xfId="2435"/>
    <cellStyle name="S5 2 21" xfId="2496"/>
    <cellStyle name="S5 2 22" xfId="2544"/>
    <cellStyle name="S5 2 23" xfId="2563"/>
    <cellStyle name="S5 2 24" xfId="2598"/>
    <cellStyle name="S5 2 25" xfId="2687"/>
    <cellStyle name="S5 2 26" xfId="2975"/>
    <cellStyle name="S5 2 27" xfId="3061"/>
    <cellStyle name="S5 2 28" xfId="3162"/>
    <cellStyle name="S5 2 29" xfId="3271"/>
    <cellStyle name="S5 2 3" xfId="689"/>
    <cellStyle name="S5 2 30" xfId="3363"/>
    <cellStyle name="S5 2 31" xfId="3438"/>
    <cellStyle name="S5 2 4" xfId="718"/>
    <cellStyle name="S5 2 5" xfId="674"/>
    <cellStyle name="S5 2 6" xfId="766"/>
    <cellStyle name="S5 2 7" xfId="912"/>
    <cellStyle name="S5 2 8" xfId="969"/>
    <cellStyle name="S5 2 9" xfId="992"/>
    <cellStyle name="S5 20" xfId="719"/>
    <cellStyle name="S5 21" xfId="672"/>
    <cellStyle name="S5 22" xfId="747"/>
    <cellStyle name="S5 23" xfId="911"/>
    <cellStyle name="S5 24" xfId="968"/>
    <cellStyle name="S5 25" xfId="993"/>
    <cellStyle name="S5 26" xfId="1089"/>
    <cellStyle name="S5 27" xfId="1300"/>
    <cellStyle name="S5 28" xfId="1323"/>
    <cellStyle name="S5 29" xfId="1270"/>
    <cellStyle name="S5 3" xfId="172"/>
    <cellStyle name="S5 30" xfId="1321"/>
    <cellStyle name="S5 31" xfId="1259"/>
    <cellStyle name="S5 32" xfId="1558"/>
    <cellStyle name="S5 33" xfId="1730"/>
    <cellStyle name="S5 34" xfId="2019"/>
    <cellStyle name="S5 35" xfId="2069"/>
    <cellStyle name="S5 36" xfId="2473"/>
    <cellStyle name="S5 37" xfId="2532"/>
    <cellStyle name="S5 38" xfId="2573"/>
    <cellStyle name="S5 39" xfId="2611"/>
    <cellStyle name="S5 4" xfId="215"/>
    <cellStyle name="S5 40" xfId="2646"/>
    <cellStyle name="S5 41" xfId="2686"/>
    <cellStyle name="S5 42" xfId="3029"/>
    <cellStyle name="S5 43" xfId="3129"/>
    <cellStyle name="S5 44" xfId="3245"/>
    <cellStyle name="S5 45" xfId="3341"/>
    <cellStyle name="S5 46" xfId="3423"/>
    <cellStyle name="S5 47" xfId="3474"/>
    <cellStyle name="S5 5" xfId="240"/>
    <cellStyle name="S5 6" xfId="265"/>
    <cellStyle name="S5 7" xfId="290"/>
    <cellStyle name="S5 8" xfId="315"/>
    <cellStyle name="S5 9" xfId="340"/>
    <cellStyle name="S6" xfId="76"/>
    <cellStyle name="S6 10" xfId="366"/>
    <cellStyle name="S6 11" xfId="391"/>
    <cellStyle name="S6 12" xfId="416"/>
    <cellStyle name="S6 13" xfId="441"/>
    <cellStyle name="S6 14" xfId="466"/>
    <cellStyle name="S6 15" xfId="491"/>
    <cellStyle name="S6 16" xfId="516"/>
    <cellStyle name="S6 17" xfId="538"/>
    <cellStyle name="S6 18" xfId="552"/>
    <cellStyle name="S6 19" xfId="578"/>
    <cellStyle name="S6 19 10" xfId="2742"/>
    <cellStyle name="S6 19 11" xfId="3019"/>
    <cellStyle name="S6 19 12" xfId="3115"/>
    <cellStyle name="S6 19 13" xfId="3619"/>
    <cellStyle name="S6 19 14" xfId="3509"/>
    <cellStyle name="S6 19 2" xfId="690"/>
    <cellStyle name="S6 19 2 10" xfId="2980"/>
    <cellStyle name="S6 19 2 11" xfId="3067"/>
    <cellStyle name="S6 19 2 12" xfId="3170"/>
    <cellStyle name="S6 19 2 13" xfId="3538"/>
    <cellStyle name="S6 19 2 14" xfId="3649"/>
    <cellStyle name="S6 19 2 2" xfId="1415"/>
    <cellStyle name="S6 19 2 2 2" xfId="1504"/>
    <cellStyle name="S6 19 2 3" xfId="1885"/>
    <cellStyle name="S6 19 2 4" xfId="1756"/>
    <cellStyle name="S6 19 2 5" xfId="1717"/>
    <cellStyle name="S6 19 2 6" xfId="2406"/>
    <cellStyle name="S6 19 2 7" xfId="2395"/>
    <cellStyle name="S6 19 2 8" xfId="2416"/>
    <cellStyle name="S6 19 2 9" xfId="2695"/>
    <cellStyle name="S6 19 3" xfId="1787"/>
    <cellStyle name="S6 19 4" xfId="1713"/>
    <cellStyle name="S6 19 5" xfId="1723"/>
    <cellStyle name="S6 19 6" xfId="2304"/>
    <cellStyle name="S6 19 7" xfId="2220"/>
    <cellStyle name="S6 19 8" xfId="2493"/>
    <cellStyle name="S6 19 9" xfId="2739"/>
    <cellStyle name="S6 2" xfId="77"/>
    <cellStyle name="S6 2 10" xfId="1092"/>
    <cellStyle name="S6 2 11" xfId="1277"/>
    <cellStyle name="S6 2 12" xfId="1173"/>
    <cellStyle name="S6 2 13" xfId="1187"/>
    <cellStyle name="S6 2 14" xfId="1060"/>
    <cellStyle name="S6 2 15" xfId="1118"/>
    <cellStyle name="S6 2 16" xfId="1561"/>
    <cellStyle name="S6 2 17" xfId="1692"/>
    <cellStyle name="S6 2 18" xfId="2010"/>
    <cellStyle name="S6 2 19" xfId="2072"/>
    <cellStyle name="S6 2 2" xfId="629"/>
    <cellStyle name="S6 2 2 10" xfId="2894"/>
    <cellStyle name="S6 2 2 11" xfId="2771"/>
    <cellStyle name="S6 2 2 12" xfId="2720"/>
    <cellStyle name="S6 2 2 13" xfId="3646"/>
    <cellStyle name="S6 2 2 14" xfId="3627"/>
    <cellStyle name="S6 2 2 2" xfId="630"/>
    <cellStyle name="S6 2 2 2 10" xfId="3052"/>
    <cellStyle name="S6 2 2 2 11" xfId="3154"/>
    <cellStyle name="S6 2 2 2 12" xfId="3264"/>
    <cellStyle name="S6 2 2 2 13" xfId="3640"/>
    <cellStyle name="S6 2 2 2 14" xfId="3544"/>
    <cellStyle name="S6 2 2 2 2" xfId="1458"/>
    <cellStyle name="S6 2 2 2 2 2" xfId="1459"/>
    <cellStyle name="S6 2 2 2 3" xfId="1835"/>
    <cellStyle name="S6 2 2 2 4" xfId="1795"/>
    <cellStyle name="S6 2 2 2 5" xfId="1765"/>
    <cellStyle name="S6 2 2 2 6" xfId="2354"/>
    <cellStyle name="S6 2 2 2 7" xfId="2247"/>
    <cellStyle name="S6 2 2 2 8" xfId="2443"/>
    <cellStyle name="S6 2 2 2 9" xfId="2968"/>
    <cellStyle name="S6 2 2 3" xfId="1834"/>
    <cellStyle name="S6 2 2 4" xfId="1534"/>
    <cellStyle name="S6 2 2 5" xfId="1514"/>
    <cellStyle name="S6 2 2 6" xfId="2353"/>
    <cellStyle name="S6 2 2 7" xfId="2256"/>
    <cellStyle name="S6 2 2 8" xfId="2231"/>
    <cellStyle name="S6 2 2 9" xfId="2843"/>
    <cellStyle name="S6 2 20" xfId="2284"/>
    <cellStyle name="S6 2 21" xfId="2523"/>
    <cellStyle name="S6 2 22" xfId="2556"/>
    <cellStyle name="S6 2 23" xfId="2590"/>
    <cellStyle name="S6 2 24" xfId="2629"/>
    <cellStyle name="S6 2 25" xfId="2705"/>
    <cellStyle name="S6 2 26" xfId="3015"/>
    <cellStyle name="S6 2 27" xfId="3111"/>
    <cellStyle name="S6 2 28" xfId="3224"/>
    <cellStyle name="S6 2 29" xfId="3323"/>
    <cellStyle name="S6 2 3" xfId="691"/>
    <cellStyle name="S6 2 30" xfId="3408"/>
    <cellStyle name="S6 2 31" xfId="3465"/>
    <cellStyle name="S6 2 4" xfId="716"/>
    <cellStyle name="S6 2 5" xfId="699"/>
    <cellStyle name="S6 2 6" xfId="759"/>
    <cellStyle name="S6 2 7" xfId="914"/>
    <cellStyle name="S6 2 8" xfId="971"/>
    <cellStyle name="S6 2 9" xfId="990"/>
    <cellStyle name="S6 20" xfId="717"/>
    <cellStyle name="S6 21" xfId="709"/>
    <cellStyle name="S6 22" xfId="834"/>
    <cellStyle name="S6 23" xfId="913"/>
    <cellStyle name="S6 24" xfId="970"/>
    <cellStyle name="S6 25" xfId="991"/>
    <cellStyle name="S6 26" xfId="1091"/>
    <cellStyle name="S6 27" xfId="1103"/>
    <cellStyle name="S6 28" xfId="1157"/>
    <cellStyle name="S6 29" xfId="1121"/>
    <cellStyle name="S6 3" xfId="173"/>
    <cellStyle name="S6 30" xfId="1151"/>
    <cellStyle name="S6 31" xfId="1119"/>
    <cellStyle name="S6 32" xfId="1560"/>
    <cellStyle name="S6 33" xfId="1705"/>
    <cellStyle name="S6 34" xfId="2005"/>
    <cellStyle name="S6 35" xfId="2071"/>
    <cellStyle name="S6 36" xfId="2468"/>
    <cellStyle name="S6 37" xfId="2518"/>
    <cellStyle name="S6 38" xfId="2555"/>
    <cellStyle name="S6 39" xfId="2589"/>
    <cellStyle name="S6 4" xfId="216"/>
    <cellStyle name="S6 40" xfId="2628"/>
    <cellStyle name="S6 41" xfId="2541"/>
    <cellStyle name="S6 42" xfId="3011"/>
    <cellStyle name="S6 43" xfId="3105"/>
    <cellStyle name="S6 44" xfId="3216"/>
    <cellStyle name="S6 45" xfId="3316"/>
    <cellStyle name="S6 46" xfId="3401"/>
    <cellStyle name="S6 47" xfId="3460"/>
    <cellStyle name="S6 5" xfId="241"/>
    <cellStyle name="S6 6" xfId="266"/>
    <cellStyle name="S6 7" xfId="291"/>
    <cellStyle name="S6 8" xfId="316"/>
    <cellStyle name="S6 9" xfId="341"/>
    <cellStyle name="S7" xfId="78"/>
    <cellStyle name="S7 10" xfId="367"/>
    <cellStyle name="S7 11" xfId="392"/>
    <cellStyle name="S7 12" xfId="417"/>
    <cellStyle name="S7 13" xfId="442"/>
    <cellStyle name="S7 14" xfId="467"/>
    <cellStyle name="S7 15" xfId="492"/>
    <cellStyle name="S7 16" xfId="517"/>
    <cellStyle name="S7 17" xfId="539"/>
    <cellStyle name="S7 18" xfId="553"/>
    <cellStyle name="S7 19" xfId="579"/>
    <cellStyle name="S7 19 10" xfId="3142"/>
    <cellStyle name="S7 19 11" xfId="3255"/>
    <cellStyle name="S7 19 12" xfId="3351"/>
    <cellStyle name="S7 19 13" xfId="3612"/>
    <cellStyle name="S7 19 14" xfId="3523"/>
    <cellStyle name="S7 19 2" xfId="692"/>
    <cellStyle name="S7 19 2 10" xfId="2785"/>
    <cellStyle name="S7 19 2 11" xfId="2896"/>
    <cellStyle name="S7 19 2 12" xfId="3004"/>
    <cellStyle name="S7 19 2 13" xfId="3515"/>
    <cellStyle name="S7 19 2 14" xfId="3499"/>
    <cellStyle name="S7 19 2 2" xfId="1416"/>
    <cellStyle name="S7 19 2 2 2" xfId="1505"/>
    <cellStyle name="S7 19 2 3" xfId="1886"/>
    <cellStyle name="S7 19 2 4" xfId="1733"/>
    <cellStyle name="S7 19 2 5" xfId="1670"/>
    <cellStyle name="S7 19 2 6" xfId="2407"/>
    <cellStyle name="S7 19 2 7" xfId="2489"/>
    <cellStyle name="S7 19 2 8" xfId="2084"/>
    <cellStyle name="S7 19 2 9" xfId="2813"/>
    <cellStyle name="S7 19 3" xfId="1788"/>
    <cellStyle name="S7 19 4" xfId="1700"/>
    <cellStyle name="S7 19 5" xfId="1747"/>
    <cellStyle name="S7 19 6" xfId="2305"/>
    <cellStyle name="S7 19 7" xfId="2212"/>
    <cellStyle name="S7 19 8" xfId="2490"/>
    <cellStyle name="S7 19 9" xfId="3041"/>
    <cellStyle name="S7 2" xfId="79"/>
    <cellStyle name="S7 2 10" xfId="1094"/>
    <cellStyle name="S7 2 11" xfId="1256"/>
    <cellStyle name="S7 2 12" xfId="1122"/>
    <cellStyle name="S7 2 13" xfId="1169"/>
    <cellStyle name="S7 2 14" xfId="1165"/>
    <cellStyle name="S7 2 15" xfId="1116"/>
    <cellStyle name="S7 2 16" xfId="1563"/>
    <cellStyle name="S7 2 17" xfId="1585"/>
    <cellStyle name="S7 2 18" xfId="1988"/>
    <cellStyle name="S7 2 19" xfId="2074"/>
    <cellStyle name="S7 2 2" xfId="631"/>
    <cellStyle name="S7 2 2 10" xfId="3215"/>
    <cellStyle name="S7 2 2 11" xfId="3315"/>
    <cellStyle name="S7 2 2 12" xfId="3400"/>
    <cellStyle name="S7 2 2 13" xfId="3631"/>
    <cellStyle name="S7 2 2 14" xfId="3679"/>
    <cellStyle name="S7 2 2 2" xfId="632"/>
    <cellStyle name="S7 2 2 2 10" xfId="3184"/>
    <cellStyle name="S7 2 2 2 11" xfId="3288"/>
    <cellStyle name="S7 2 2 2 12" xfId="3379"/>
    <cellStyle name="S7 2 2 2 13" xfId="3622"/>
    <cellStyle name="S7 2 2 2 14" xfId="3662"/>
    <cellStyle name="S7 2 2 2 2" xfId="1460"/>
    <cellStyle name="S7 2 2 2 2 2" xfId="1461"/>
    <cellStyle name="S7 2 2 2 3" xfId="1837"/>
    <cellStyle name="S7 2 2 2 4" xfId="1591"/>
    <cellStyle name="S7 2 2 2 5" xfId="1684"/>
    <cellStyle name="S7 2 2 2 6" xfId="2356"/>
    <cellStyle name="S7 2 2 2 7" xfId="2223"/>
    <cellStyle name="S7 2 2 2 8" xfId="2383"/>
    <cellStyle name="S7 2 2 2 9" xfId="3084"/>
    <cellStyle name="S7 2 2 3" xfId="1836"/>
    <cellStyle name="S7 2 2 4" xfId="1794"/>
    <cellStyle name="S7 2 2 5" xfId="1698"/>
    <cellStyle name="S7 2 2 6" xfId="2355"/>
    <cellStyle name="S7 2 2 7" xfId="2235"/>
    <cellStyle name="S7 2 2 8" xfId="2447"/>
    <cellStyle name="S7 2 2 9" xfId="3104"/>
    <cellStyle name="S7 2 20" xfId="2269"/>
    <cellStyle name="S7 2 21" xfId="2501"/>
    <cellStyle name="S7 2 22" xfId="2558"/>
    <cellStyle name="S7 2 23" xfId="2592"/>
    <cellStyle name="S7 2 24" xfId="2631"/>
    <cellStyle name="S7 2 25" xfId="2707"/>
    <cellStyle name="S7 2 26" xfId="2983"/>
    <cellStyle name="S7 2 27" xfId="3070"/>
    <cellStyle name="S7 2 28" xfId="3173"/>
    <cellStyle name="S7 2 29" xfId="3280"/>
    <cellStyle name="S7 2 3" xfId="693"/>
    <cellStyle name="S7 2 30" xfId="3371"/>
    <cellStyle name="S7 2 31" xfId="3443"/>
    <cellStyle name="S7 2 4" xfId="708"/>
    <cellStyle name="S7 2 5" xfId="775"/>
    <cellStyle name="S7 2 6" xfId="778"/>
    <cellStyle name="S7 2 7" xfId="916"/>
    <cellStyle name="S7 2 8" xfId="973"/>
    <cellStyle name="S7 2 9" xfId="986"/>
    <cellStyle name="S7 20" xfId="715"/>
    <cellStyle name="S7 21" xfId="710"/>
    <cellStyle name="S7 22" xfId="808"/>
    <cellStyle name="S7 23" xfId="915"/>
    <cellStyle name="S7 24" xfId="972"/>
    <cellStyle name="S7 25" xfId="989"/>
    <cellStyle name="S7 26" xfId="1093"/>
    <cellStyle name="S7 27" xfId="1268"/>
    <cellStyle name="S7 28" xfId="1186"/>
    <cellStyle name="S7 29" xfId="1120"/>
    <cellStyle name="S7 3" xfId="174"/>
    <cellStyle name="S7 30" xfId="1253"/>
    <cellStyle name="S7 31" xfId="1117"/>
    <cellStyle name="S7 32" xfId="1562"/>
    <cellStyle name="S7 33" xfId="1586"/>
    <cellStyle name="S7 34" xfId="2015"/>
    <cellStyle name="S7 35" xfId="2073"/>
    <cellStyle name="S7 36" xfId="2278"/>
    <cellStyle name="S7 37" xfId="2528"/>
    <cellStyle name="S7 38" xfId="2557"/>
    <cellStyle name="S7 39" xfId="2591"/>
    <cellStyle name="S7 4" xfId="217"/>
    <cellStyle name="S7 40" xfId="2630"/>
    <cellStyle name="S7 41" xfId="2706"/>
    <cellStyle name="S7 42" xfId="3025"/>
    <cellStyle name="S7 43" xfId="3123"/>
    <cellStyle name="S7 44" xfId="3236"/>
    <cellStyle name="S7 45" xfId="3333"/>
    <cellStyle name="S7 46" xfId="3416"/>
    <cellStyle name="S7 47" xfId="3470"/>
    <cellStyle name="S7 5" xfId="242"/>
    <cellStyle name="S7 6" xfId="267"/>
    <cellStyle name="S7 7" xfId="292"/>
    <cellStyle name="S7 8" xfId="317"/>
    <cellStyle name="S7 9" xfId="342"/>
    <cellStyle name="S8" xfId="80"/>
    <cellStyle name="S8 10" xfId="368"/>
    <cellStyle name="S8 11" xfId="393"/>
    <cellStyle name="S8 12" xfId="418"/>
    <cellStyle name="S8 13" xfId="443"/>
    <cellStyle name="S8 14" xfId="468"/>
    <cellStyle name="S8 15" xfId="493"/>
    <cellStyle name="S8 16" xfId="518"/>
    <cellStyle name="S8 17" xfId="540"/>
    <cellStyle name="S8 18" xfId="554"/>
    <cellStyle name="S8 19" xfId="580"/>
    <cellStyle name="S8 19 10" xfId="3093"/>
    <cellStyle name="S8 19 11" xfId="3197"/>
    <cellStyle name="S8 19 12" xfId="3299"/>
    <cellStyle name="S8 19 13" xfId="3605"/>
    <cellStyle name="S8 19 14" xfId="3539"/>
    <cellStyle name="S8 19 2" xfId="694"/>
    <cellStyle name="S8 19 2 10" xfId="3139"/>
    <cellStyle name="S8 19 2 11" xfId="3253"/>
    <cellStyle name="S8 19 2 12" xfId="3349"/>
    <cellStyle name="S8 19 2 13" xfId="3643"/>
    <cellStyle name="S8 19 2 14" xfId="3486"/>
    <cellStyle name="S8 19 2 2" xfId="1417"/>
    <cellStyle name="S8 19 2 2 2" xfId="1506"/>
    <cellStyle name="S8 19 2 3" xfId="1887"/>
    <cellStyle name="S8 19 2 4" xfId="1708"/>
    <cellStyle name="S8 19 2 5" xfId="1663"/>
    <cellStyle name="S8 19 2 6" xfId="2408"/>
    <cellStyle name="S8 19 2 7" xfId="2425"/>
    <cellStyle name="S8 19 2 8" xfId="2033"/>
    <cellStyle name="S8 19 2 9" xfId="3035"/>
    <cellStyle name="S8 19 3" xfId="1789"/>
    <cellStyle name="S8 19 4" xfId="1686"/>
    <cellStyle name="S8 19 5" xfId="1876"/>
    <cellStyle name="S8 19 6" xfId="2306"/>
    <cellStyle name="S8 19 7" xfId="2200"/>
    <cellStyle name="S8 19 8" xfId="2108"/>
    <cellStyle name="S8 19 9" xfId="2999"/>
    <cellStyle name="S8 2" xfId="81"/>
    <cellStyle name="S8 2 10" xfId="1096"/>
    <cellStyle name="S8 2 11" xfId="1231"/>
    <cellStyle name="S8 2 12" xfId="1358"/>
    <cellStyle name="S8 2 13" xfId="1379"/>
    <cellStyle name="S8 2 14" xfId="1388"/>
    <cellStyle name="S8 2 15" xfId="1114"/>
    <cellStyle name="S8 2 16" xfId="1565"/>
    <cellStyle name="S8 2 17" xfId="1914"/>
    <cellStyle name="S8 2 18" xfId="1616"/>
    <cellStyle name="S8 2 19" xfId="2076"/>
    <cellStyle name="S8 2 2" xfId="633"/>
    <cellStyle name="S8 2 2 10" xfId="3259"/>
    <cellStyle name="S8 2 2 11" xfId="3354"/>
    <cellStyle name="S8 2 2 12" xfId="3433"/>
    <cellStyle name="S8 2 2 13" xfId="3615"/>
    <cellStyle name="S8 2 2 14" xfId="3702"/>
    <cellStyle name="S8 2 2 2" xfId="634"/>
    <cellStyle name="S8 2 2 2 10" xfId="3027"/>
    <cellStyle name="S8 2 2 2 11" xfId="3126"/>
    <cellStyle name="S8 2 2 2 12" xfId="3240"/>
    <cellStyle name="S8 2 2 2 13" xfId="3607"/>
    <cellStyle name="S8 2 2 2 14" xfId="3521"/>
    <cellStyle name="S8 2 2 2 2" xfId="1462"/>
    <cellStyle name="S8 2 2 2 2 2" xfId="1463"/>
    <cellStyle name="S8 2 2 2 3" xfId="1839"/>
    <cellStyle name="S8 2 2 2 4" xfId="1532"/>
    <cellStyle name="S8 2 2 2 5" xfId="1735"/>
    <cellStyle name="S8 2 2 2 6" xfId="2358"/>
    <cellStyle name="S8 2 2 2 7" xfId="2203"/>
    <cellStyle name="S8 2 2 2 8" xfId="2477"/>
    <cellStyle name="S8 2 2 2 9" xfId="2837"/>
    <cellStyle name="S8 2 2 3" xfId="1838"/>
    <cellStyle name="S8 2 2 4" xfId="1533"/>
    <cellStyle name="S8 2 2 5" xfId="1710"/>
    <cellStyle name="S8 2 2 6" xfId="2357"/>
    <cellStyle name="S8 2 2 7" xfId="2215"/>
    <cellStyle name="S8 2 2 8" xfId="2488"/>
    <cellStyle name="S8 2 2 9" xfId="3148"/>
    <cellStyle name="S8 2 20" xfId="2250"/>
    <cellStyle name="S8 2 21" xfId="2455"/>
    <cellStyle name="S8 2 22" xfId="2560"/>
    <cellStyle name="S8 2 23" xfId="2594"/>
    <cellStyle name="S8 2 24" xfId="2633"/>
    <cellStyle name="S8 2 25" xfId="2709"/>
    <cellStyle name="S8 2 26" xfId="2940"/>
    <cellStyle name="S8 2 27" xfId="3020"/>
    <cellStyle name="S8 2 28" xfId="3116"/>
    <cellStyle name="S8 2 29" xfId="3227"/>
    <cellStyle name="S8 2 3" xfId="695"/>
    <cellStyle name="S8 2 30" xfId="3325"/>
    <cellStyle name="S8 2 31" xfId="3410"/>
    <cellStyle name="S8 2 4" xfId="860"/>
    <cellStyle name="S8 2 5" xfId="872"/>
    <cellStyle name="S8 2 6" xfId="878"/>
    <cellStyle name="S8 2 7" xfId="918"/>
    <cellStyle name="S8 2 8" xfId="975"/>
    <cellStyle name="S8 2 9" xfId="1053"/>
    <cellStyle name="S8 20" xfId="706"/>
    <cellStyle name="S8 21" xfId="793"/>
    <cellStyle name="S8 22" xfId="882"/>
    <cellStyle name="S8 23" xfId="917"/>
    <cellStyle name="S8 24" xfId="974"/>
    <cellStyle name="S8 25" xfId="984"/>
    <cellStyle name="S8 26" xfId="1095"/>
    <cellStyle name="S8 27" xfId="1243"/>
    <cellStyle name="S8 28" xfId="1125"/>
    <cellStyle name="S8 29" xfId="1272"/>
    <cellStyle name="S8 3" xfId="175"/>
    <cellStyle name="S8 30" xfId="1224"/>
    <cellStyle name="S8 31" xfId="1115"/>
    <cellStyle name="S8 32" xfId="1564"/>
    <cellStyle name="S8 33" xfId="1948"/>
    <cellStyle name="S8 34" xfId="2012"/>
    <cellStyle name="S8 35" xfId="2075"/>
    <cellStyle name="S8 36" xfId="2258"/>
    <cellStyle name="S8 37" xfId="2525"/>
    <cellStyle name="S8 38" xfId="2559"/>
    <cellStyle name="S8 39" xfId="2593"/>
    <cellStyle name="S8 4" xfId="218"/>
    <cellStyle name="S8 40" xfId="2632"/>
    <cellStyle name="S8 41" xfId="2708"/>
    <cellStyle name="S8 42" xfId="3021"/>
    <cellStyle name="S8 43" xfId="3117"/>
    <cellStyle name="S8 44" xfId="3228"/>
    <cellStyle name="S8 45" xfId="3326"/>
    <cellStyle name="S8 46" xfId="3411"/>
    <cellStyle name="S8 47" xfId="3467"/>
    <cellStyle name="S8 5" xfId="243"/>
    <cellStyle name="S8 6" xfId="268"/>
    <cellStyle name="S8 7" xfId="293"/>
    <cellStyle name="S8 8" xfId="318"/>
    <cellStyle name="S8 9" xfId="343"/>
    <cellStyle name="S9" xfId="82"/>
    <cellStyle name="S9 10" xfId="369"/>
    <cellStyle name="S9 11" xfId="394"/>
    <cellStyle name="S9 12" xfId="419"/>
    <cellStyle name="S9 13" xfId="444"/>
    <cellStyle name="S9 14" xfId="469"/>
    <cellStyle name="S9 15" xfId="494"/>
    <cellStyle name="S9 16" xfId="519"/>
    <cellStyle name="S9 17" xfId="541"/>
    <cellStyle name="S9 18" xfId="555"/>
    <cellStyle name="S9 19" xfId="581"/>
    <cellStyle name="S9 19 10" xfId="2753"/>
    <cellStyle name="S9 19 11" xfId="2962"/>
    <cellStyle name="S9 19 12" xfId="2696"/>
    <cellStyle name="S9 19 13" xfId="3599"/>
    <cellStyle name="S9 19 14" xfId="3558"/>
    <cellStyle name="S9 19 2" xfId="696"/>
    <cellStyle name="S9 19 2 10" xfId="3352"/>
    <cellStyle name="S9 19 2 11" xfId="3431"/>
    <cellStyle name="S9 19 2 12" xfId="3477"/>
    <cellStyle name="S9 19 2 13" xfId="3701"/>
    <cellStyle name="S9 19 2 14" xfId="3733"/>
    <cellStyle name="S9 19 2 2" xfId="1418"/>
    <cellStyle name="S9 19 2 2 2" xfId="1507"/>
    <cellStyle name="S9 19 2 3" xfId="1889"/>
    <cellStyle name="S9 19 2 4" xfId="1683"/>
    <cellStyle name="S9 19 2 5" xfId="2022"/>
    <cellStyle name="S9 19 2 6" xfId="2409"/>
    <cellStyle name="S9 19 2 7" xfId="2280"/>
    <cellStyle name="S9 19 2 8" xfId="2535"/>
    <cellStyle name="S9 19 2 9" xfId="3256"/>
    <cellStyle name="S9 19 3" xfId="1790"/>
    <cellStyle name="S9 19 4" xfId="1677"/>
    <cellStyle name="S9 19 5" xfId="1955"/>
    <cellStyle name="S9 19 6" xfId="2307"/>
    <cellStyle name="S9 19 7" xfId="2273"/>
    <cellStyle name="S9 19 8" xfId="2134"/>
    <cellStyle name="S9 19 9" xfId="2866"/>
    <cellStyle name="S9 2" xfId="83"/>
    <cellStyle name="S9 2 10" xfId="1098"/>
    <cellStyle name="S9 2 11" xfId="1207"/>
    <cellStyle name="S9 2 12" xfId="1345"/>
    <cellStyle name="S9 2 13" xfId="1366"/>
    <cellStyle name="S9 2 14" xfId="1382"/>
    <cellStyle name="S9 2 15" xfId="1111"/>
    <cellStyle name="S9 2 16" xfId="1567"/>
    <cellStyle name="S9 2 17" xfId="1897"/>
    <cellStyle name="S9 2 18" xfId="1917"/>
    <cellStyle name="S9 2 19" xfId="2078"/>
    <cellStyle name="S9 2 2" xfId="635"/>
    <cellStyle name="S9 2 2 10" xfId="2727"/>
    <cellStyle name="S9 2 2 11" xfId="2936"/>
    <cellStyle name="S9 2 2 12" xfId="2903"/>
    <cellStyle name="S9 2 2 13" xfId="3601"/>
    <cellStyle name="S9 2 2 14" xfId="3536"/>
    <cellStyle name="S9 2 2 2" xfId="636"/>
    <cellStyle name="S9 2 2 2 10" xfId="3014"/>
    <cellStyle name="S9 2 2 2 11" xfId="3109"/>
    <cellStyle name="S9 2 2 2 12" xfId="3220"/>
    <cellStyle name="S9 2 2 2 13" xfId="3593"/>
    <cellStyle name="S9 2 2 2 14" xfId="3557"/>
    <cellStyle name="S9 2 2 2 2" xfId="1464"/>
    <cellStyle name="S9 2 2 2 2 2" xfId="1465"/>
    <cellStyle name="S9 2 2 2 3" xfId="1841"/>
    <cellStyle name="S9 2 2 2 4" xfId="1530"/>
    <cellStyle name="S9 2 2 2 5" xfId="1930"/>
    <cellStyle name="S9 2 2 2 6" xfId="2360"/>
    <cellStyle name="S9 2 2 2 7" xfId="2045"/>
    <cellStyle name="S9 2 2 2 8" xfId="2135"/>
    <cellStyle name="S9 2 2 2 9" xfId="2932"/>
    <cellStyle name="S9 2 2 3" xfId="1840"/>
    <cellStyle name="S9 2 2 4" xfId="1531"/>
    <cellStyle name="S9 2 2 5" xfId="1958"/>
    <cellStyle name="S9 2 2 6" xfId="2359"/>
    <cellStyle name="S9 2 2 7" xfId="2192"/>
    <cellStyle name="S9 2 2 8" xfId="2125"/>
    <cellStyle name="S9 2 2 9" xfId="2762"/>
    <cellStyle name="S9 2 20" xfId="2227"/>
    <cellStyle name="S9 2 21" xfId="2173"/>
    <cellStyle name="S9 2 22" xfId="2562"/>
    <cellStyle name="S9 2 23" xfId="2597"/>
    <cellStyle name="S9 2 24" xfId="2637"/>
    <cellStyle name="S9 2 25" xfId="2711"/>
    <cellStyle name="S9 2 26" xfId="2928"/>
    <cellStyle name="S9 2 27" xfId="2876"/>
    <cellStyle name="S9 2 28" xfId="2911"/>
    <cellStyle name="S9 2 29" xfId="2861"/>
    <cellStyle name="S9 2 3" xfId="697"/>
    <cellStyle name="S9 2 30" xfId="3012"/>
    <cellStyle name="S9 2 31" xfId="3106"/>
    <cellStyle name="S9 2 4" xfId="847"/>
    <cellStyle name="S9 2 5" xfId="864"/>
    <cellStyle name="S9 2 6" xfId="820"/>
    <cellStyle name="S9 2 7" xfId="920"/>
    <cellStyle name="S9 2 8" xfId="977"/>
    <cellStyle name="S9 2 9" xfId="1047"/>
    <cellStyle name="S9 20" xfId="854"/>
    <cellStyle name="S9 21" xfId="868"/>
    <cellStyle name="S9 22" xfId="875"/>
    <cellStyle name="S9 23" xfId="919"/>
    <cellStyle name="S9 24" xfId="976"/>
    <cellStyle name="S9 25" xfId="1050"/>
    <cellStyle name="S9 26" xfId="1097"/>
    <cellStyle name="S9 27" xfId="1220"/>
    <cellStyle name="S9 28" xfId="1351"/>
    <cellStyle name="S9 29" xfId="1372"/>
    <cellStyle name="S9 3" xfId="176"/>
    <cellStyle name="S9 30" xfId="1385"/>
    <cellStyle name="S9 31" xfId="1158"/>
    <cellStyle name="S9 32" xfId="1566"/>
    <cellStyle name="S9 33" xfId="1931"/>
    <cellStyle name="S9 34" xfId="1615"/>
    <cellStyle name="S9 35" xfId="2077"/>
    <cellStyle name="S9 36" xfId="2239"/>
    <cellStyle name="S9 37" xfId="2188"/>
    <cellStyle name="S9 38" xfId="2561"/>
    <cellStyle name="S9 39" xfId="2596"/>
    <cellStyle name="S9 4" xfId="219"/>
    <cellStyle name="S9 40" xfId="2636"/>
    <cellStyle name="S9 41" xfId="2710"/>
    <cellStyle name="S9 42" xfId="2937"/>
    <cellStyle name="S9 43" xfId="2890"/>
    <cellStyle name="S9 44" xfId="2863"/>
    <cellStyle name="S9 45" xfId="2913"/>
    <cellStyle name="S9 46" xfId="2841"/>
    <cellStyle name="S9 47" xfId="2924"/>
    <cellStyle name="S9 5" xfId="244"/>
    <cellStyle name="S9 6" xfId="269"/>
    <cellStyle name="S9 7" xfId="294"/>
    <cellStyle name="S9 8" xfId="319"/>
    <cellStyle name="S9 9" xfId="344"/>
    <cellStyle name="Гиперссылка" xfId="5" builtinId="8"/>
    <cellStyle name="Денежный 2" xfId="84"/>
    <cellStyle name="Звичайний 2" xfId="2"/>
    <cellStyle name="Звичайний 2 2" xfId="7"/>
    <cellStyle name="Звичайний 2 3" xfId="22"/>
    <cellStyle name="Обычный" xfId="0" builtinId="0"/>
    <cellStyle name="Обычный 10" xfId="95"/>
    <cellStyle name="Обычный 10 10" xfId="85"/>
    <cellStyle name="Обычный 11" xfId="96"/>
    <cellStyle name="Обычный 12" xfId="97"/>
    <cellStyle name="Обычный 13" xfId="98"/>
    <cellStyle name="Обычный 14" xfId="99"/>
    <cellStyle name="Обычный 15" xfId="100"/>
    <cellStyle name="Обычный 16" xfId="101"/>
    <cellStyle name="Обычный 17" xfId="102"/>
    <cellStyle name="Обычный 18" xfId="103"/>
    <cellStyle name="Обычный 19" xfId="104"/>
    <cellStyle name="Обычный 2" xfId="1"/>
    <cellStyle name="Обычный 2 10" xfId="105"/>
    <cellStyle name="Обычный 2 11" xfId="106"/>
    <cellStyle name="Обычный 2 12" xfId="107"/>
    <cellStyle name="Обычный 2 13" xfId="108"/>
    <cellStyle name="Обычный 2 14" xfId="109"/>
    <cellStyle name="Обычный 2 15" xfId="110"/>
    <cellStyle name="Обычный 2 16" xfId="111"/>
    <cellStyle name="Обычный 2 17" xfId="112"/>
    <cellStyle name="Обычный 2 18" xfId="113"/>
    <cellStyle name="Обычный 2 19" xfId="177"/>
    <cellStyle name="Обычный 2 2" xfId="86"/>
    <cellStyle name="Обычный 2 2 10" xfId="6"/>
    <cellStyle name="Обычный 2 2 11" xfId="114"/>
    <cellStyle name="Обычный 2 2 12" xfId="115"/>
    <cellStyle name="Обычный 2 2 13" xfId="116"/>
    <cellStyle name="Обычный 2 2 14" xfId="117"/>
    <cellStyle name="Обычный 2 2 15" xfId="118"/>
    <cellStyle name="Обычный 2 2 16" xfId="119"/>
    <cellStyle name="Обычный 2 2 17" xfId="120"/>
    <cellStyle name="Обычный 2 2 18" xfId="121"/>
    <cellStyle name="Обычный 2 2 19" xfId="601"/>
    <cellStyle name="Обычный 2 2 19 10" xfId="3307"/>
    <cellStyle name="Обычный 2 2 19 11" xfId="3393"/>
    <cellStyle name="Обычный 2 2 19 12" xfId="3454"/>
    <cellStyle name="Обычный 2 2 19 13" xfId="3673"/>
    <cellStyle name="Обычный 2 2 19 14" xfId="3717"/>
    <cellStyle name="Обычный 2 2 19 2" xfId="700"/>
    <cellStyle name="Обычный 2 2 19 2 10" xfId="2757"/>
    <cellStyle name="Обычный 2 2 19 2 11" xfId="2735"/>
    <cellStyle name="Обычный 2 2 19 2 12" xfId="2745"/>
    <cellStyle name="Обычный 2 2 19 2 13" xfId="3635"/>
    <cellStyle name="Обычный 2 2 19 2 14" xfId="3572"/>
    <cellStyle name="Обычный 2 2 19 2 2" xfId="1430"/>
    <cellStyle name="Обычный 2 2 19 2 2 2" xfId="1508"/>
    <cellStyle name="Обычный 2 2 19 2 3" xfId="1891"/>
    <cellStyle name="Обычный 2 2 19 2 4" xfId="1515"/>
    <cellStyle name="Обычный 2 2 19 2 5" xfId="1950"/>
    <cellStyle name="Обычный 2 2 19 2 6" xfId="2411"/>
    <cellStyle name="Обычный 2 2 19 2 7" xfId="2243"/>
    <cellStyle name="Обычный 2 2 19 2 8" xfId="2163"/>
    <cellStyle name="Обычный 2 2 19 2 9" xfId="2852"/>
    <cellStyle name="Обычный 2 2 19 3" xfId="1806"/>
    <cellStyle name="Обычный 2 2 19 4" xfId="1714"/>
    <cellStyle name="Обычный 2 2 19 5" xfId="1999"/>
    <cellStyle name="Обычный 2 2 19 6" xfId="2325"/>
    <cellStyle name="Обычный 2 2 19 7" xfId="2470"/>
    <cellStyle name="Обычный 2 2 19 8" xfId="2512"/>
    <cellStyle name="Обычный 2 2 19 9" xfId="3205"/>
    <cellStyle name="Обычный 2 2 2" xfId="122"/>
    <cellStyle name="Обычный 2 2 2 10" xfId="1123"/>
    <cellStyle name="Обычный 2 2 2 11" xfId="1108"/>
    <cellStyle name="Обычный 2 2 2 12" xfId="1113"/>
    <cellStyle name="Обычный 2 2 2 13" xfId="1099"/>
    <cellStyle name="Обычный 2 2 2 14" xfId="1112"/>
    <cellStyle name="Обычный 2 2 2 15" xfId="1395"/>
    <cellStyle name="Обычный 2 2 2 16" xfId="1578"/>
    <cellStyle name="Обычный 2 2 2 17" xfId="1911"/>
    <cellStyle name="Обычный 2 2 2 18" xfId="1642"/>
    <cellStyle name="Обычный 2 2 2 19" xfId="2089"/>
    <cellStyle name="Обычный 2 2 2 2" xfId="637"/>
    <cellStyle name="Обычный 2 2 2 2 10" xfId="2692"/>
    <cellStyle name="Обычный 2 2 2 2 11" xfId="2989"/>
    <cellStyle name="Обычный 2 2 2 2 12" xfId="3078"/>
    <cellStyle name="Обычный 2 2 2 2 13" xfId="3586"/>
    <cellStyle name="Обычный 2 2 2 2 14" xfId="3581"/>
    <cellStyle name="Обычный 2 2 2 2 2" xfId="640"/>
    <cellStyle name="Обычный 2 2 2 2 2 10" xfId="3174"/>
    <cellStyle name="Обычный 2 2 2 2 2 11" xfId="3281"/>
    <cellStyle name="Обычный 2 2 2 2 2 12" xfId="3372"/>
    <cellStyle name="Обычный 2 2 2 2 2 13" xfId="3494"/>
    <cellStyle name="Обычный 2 2 2 2 2 14" xfId="3656"/>
    <cellStyle name="Обычный 2 2 2 2 2 2" xfId="1466"/>
    <cellStyle name="Обычный 2 2 2 2 2 2 2" xfId="1469"/>
    <cellStyle name="Обычный 2 2 2 2 2 3" xfId="1845"/>
    <cellStyle name="Обычный 2 2 2 2 2 4" xfId="1662"/>
    <cellStyle name="Обычный 2 2 2 2 2 5" xfId="1754"/>
    <cellStyle name="Обычный 2 2 2 2 2 6" xfId="2364"/>
    <cellStyle name="Обычный 2 2 2 2 2 7" xfId="2044"/>
    <cellStyle name="Обычный 2 2 2 2 2 8" xfId="2317"/>
    <cellStyle name="Обычный 2 2 2 2 2 9" xfId="3071"/>
    <cellStyle name="Обычный 2 2 2 2 3" xfId="1842"/>
    <cellStyle name="Обычный 2 2 2 2 4" xfId="1529"/>
    <cellStyle name="Обычный 2 2 2 2 5" xfId="1964"/>
    <cellStyle name="Обычный 2 2 2 2 6" xfId="2361"/>
    <cellStyle name="Обычный 2 2 2 2 7" xfId="2312"/>
    <cellStyle name="Обычный 2 2 2 2 8" xfId="2172"/>
    <cellStyle name="Обычный 2 2 2 2 9" xfId="2953"/>
    <cellStyle name="Обычный 2 2 2 20" xfId="2096"/>
    <cellStyle name="Обычный 2 2 2 21" xfId="2238"/>
    <cellStyle name="Обычный 2 2 2 22" xfId="2635"/>
    <cellStyle name="Обычный 2 2 2 23" xfId="2671"/>
    <cellStyle name="Обычный 2 2 2 24" xfId="2702"/>
    <cellStyle name="Обычный 2 2 2 25" xfId="2736"/>
    <cellStyle name="Обычный 2 2 2 26" xfId="2744"/>
    <cellStyle name="Обычный 2 2 2 27" xfId="2926"/>
    <cellStyle name="Обычный 2 2 2 28" xfId="2902"/>
    <cellStyle name="Обычный 2 2 2 29" xfId="2839"/>
    <cellStyle name="Обычный 2 2 2 3" xfId="714"/>
    <cellStyle name="Обычный 2 2 2 30" xfId="2969"/>
    <cellStyle name="Обычный 2 2 2 31" xfId="3054"/>
    <cellStyle name="Обычный 2 2 2 4" xfId="712"/>
    <cellStyle name="Обычный 2 2 2 5" xfId="713"/>
    <cellStyle name="Обычный 2 2 2 6" xfId="711"/>
    <cellStyle name="Обычный 2 2 2 7" xfId="927"/>
    <cellStyle name="Обычный 2 2 2 8" xfId="988"/>
    <cellStyle name="Обычный 2 2 2 9" xfId="987"/>
    <cellStyle name="Обычный 2 2 20" xfId="704"/>
    <cellStyle name="Обычный 2 2 21" xfId="805"/>
    <cellStyle name="Обычный 2 2 22" xfId="772"/>
    <cellStyle name="Обычный 2 2 23" xfId="921"/>
    <cellStyle name="Обычный 2 2 24" xfId="978"/>
    <cellStyle name="Обычный 2 2 25" xfId="982"/>
    <cellStyle name="Обычный 2 2 26" xfId="1100"/>
    <cellStyle name="Обычный 2 2 27" xfId="1174"/>
    <cellStyle name="Обычный 2 2 28" xfId="1127"/>
    <cellStyle name="Обычный 2 2 29" xfId="1248"/>
    <cellStyle name="Обычный 2 2 3" xfId="123"/>
    <cellStyle name="Обычный 2 2 30" xfId="1296"/>
    <cellStyle name="Обычный 2 2 31" xfId="1110"/>
    <cellStyle name="Обычный 2 2 32" xfId="1568"/>
    <cellStyle name="Обычный 2 2 33" xfId="1570"/>
    <cellStyle name="Обычный 2 2 34" xfId="1647"/>
    <cellStyle name="Обычный 2 2 35" xfId="2079"/>
    <cellStyle name="Обычный 2 2 36" xfId="2098"/>
    <cellStyle name="Обычный 2 2 37" xfId="2241"/>
    <cellStyle name="Обычный 2 2 38" xfId="2565"/>
    <cellStyle name="Обычный 2 2 39" xfId="2600"/>
    <cellStyle name="Обычный 2 2 4" xfId="124"/>
    <cellStyle name="Обычный 2 2 40" xfId="2639"/>
    <cellStyle name="Обычный 2 2 41" xfId="2713"/>
    <cellStyle name="Обычный 2 2 42" xfId="2898"/>
    <cellStyle name="Обычный 2 2 43" xfId="2977"/>
    <cellStyle name="Обычный 2 2 44" xfId="3063"/>
    <cellStyle name="Обычный 2 2 45" xfId="3165"/>
    <cellStyle name="Обычный 2 2 46" xfId="3274"/>
    <cellStyle name="Обычный 2 2 47" xfId="3366"/>
    <cellStyle name="Обычный 2 2 5" xfId="125"/>
    <cellStyle name="Обычный 2 2 6" xfId="126"/>
    <cellStyle name="Обычный 2 2 7" xfId="127"/>
    <cellStyle name="Обычный 2 2 8" xfId="128"/>
    <cellStyle name="Обычный 2 2 9" xfId="129"/>
    <cellStyle name="Обычный 2 20" xfId="220"/>
    <cellStyle name="Обычный 2 21" xfId="245"/>
    <cellStyle name="Обычный 2 22" xfId="270"/>
    <cellStyle name="Обычный 2 23" xfId="295"/>
    <cellStyle name="Обычный 2 24" xfId="320"/>
    <cellStyle name="Обычный 2 25" xfId="345"/>
    <cellStyle name="Обычный 2 26" xfId="370"/>
    <cellStyle name="Обычный 2 27" xfId="395"/>
    <cellStyle name="Обычный 2 28" xfId="420"/>
    <cellStyle name="Обычный 2 29" xfId="445"/>
    <cellStyle name="Обычный 2 3" xfId="90"/>
    <cellStyle name="Обычный 2 30" xfId="470"/>
    <cellStyle name="Обычный 2 31" xfId="495"/>
    <cellStyle name="Обычный 2 32" xfId="520"/>
    <cellStyle name="Обычный 2 33" xfId="542"/>
    <cellStyle name="Обычный 2 34" xfId="556"/>
    <cellStyle name="Обычный 2 35" xfId="582"/>
    <cellStyle name="Обычный 2 35 10" xfId="3068"/>
    <cellStyle name="Обычный 2 35 11" xfId="3171"/>
    <cellStyle name="Обычный 2 35 12" xfId="3278"/>
    <cellStyle name="Обычный 2 35 13" xfId="3591"/>
    <cellStyle name="Обычный 2 35 14" xfId="3589"/>
    <cellStyle name="Обычный 2 35 2" xfId="671"/>
    <cellStyle name="Обычный 2 35 2 10" xfId="3223"/>
    <cellStyle name="Обычный 2 35 2 11" xfId="3322"/>
    <cellStyle name="Обычный 2 35 2 12" xfId="3407"/>
    <cellStyle name="Обычный 2 35 2 13" xfId="3580"/>
    <cellStyle name="Обычный 2 35 2 14" xfId="3685"/>
    <cellStyle name="Обычный 2 35 2 2" xfId="1419"/>
    <cellStyle name="Обычный 2 35 2 2 2" xfId="1493"/>
    <cellStyle name="Обычный 2 35 2 3" xfId="1871"/>
    <cellStyle name="Обычный 2 35 2 4" xfId="1519"/>
    <cellStyle name="Обычный 2 35 2 5" xfId="1696"/>
    <cellStyle name="Обычный 2 35 2 6" xfId="2392"/>
    <cellStyle name="Обычный 2 35 2 7" xfId="2036"/>
    <cellStyle name="Обычный 2 35 2 8" xfId="2401"/>
    <cellStyle name="Обычный 2 35 2 9" xfId="3110"/>
    <cellStyle name="Обычный 2 35 3" xfId="1791"/>
    <cellStyle name="Обычный 2 35 4" xfId="1665"/>
    <cellStyle name="Обычный 2 35 5" xfId="1969"/>
    <cellStyle name="Обычный 2 35 6" xfId="2308"/>
    <cellStyle name="Обычный 2 35 7" xfId="2263"/>
    <cellStyle name="Обычный 2 35 8" xfId="2174"/>
    <cellStyle name="Обычный 2 35 9" xfId="2981"/>
    <cellStyle name="Обычный 2 36" xfId="744"/>
    <cellStyle name="Обычный 2 37" xfId="822"/>
    <cellStyle name="Обычный 2 38" xfId="797"/>
    <cellStyle name="Обычный 2 39" xfId="885"/>
    <cellStyle name="Обычный 2 4" xfId="15"/>
    <cellStyle name="Обычный 2 4 2" xfId="92"/>
    <cellStyle name="Обычный 2 40" xfId="944"/>
    <cellStyle name="Обычный 2 41" xfId="1014"/>
    <cellStyle name="Обычный 2 42" xfId="1056"/>
    <cellStyle name="Обычный 2 43" xfId="1258"/>
    <cellStyle name="Обычный 2 44" xfId="1330"/>
    <cellStyle name="Обычный 2 45" xfId="1250"/>
    <cellStyle name="Обычный 2 46" xfId="1252"/>
    <cellStyle name="Обычный 2 47" xfId="1175"/>
    <cellStyle name="Обычный 2 48" xfId="1513"/>
    <cellStyle name="Обычный 2 49" xfId="1918"/>
    <cellStyle name="Обычный 2 5" xfId="94"/>
    <cellStyle name="Обычный 2 50" xfId="1572"/>
    <cellStyle name="Обычный 2 51" xfId="2026"/>
    <cellStyle name="Обычный 2 52" xfId="2462"/>
    <cellStyle name="Обычный 2 53" xfId="2086"/>
    <cellStyle name="Обычный 2 54" xfId="2542"/>
    <cellStyle name="Обычный 2 55" xfId="2537"/>
    <cellStyle name="Обычный 2 56" xfId="2547"/>
    <cellStyle name="Обычный 2 57" xfId="2698"/>
    <cellStyle name="Обычный 2 58" xfId="2767"/>
    <cellStyle name="Обычный 2 59" xfId="2724"/>
    <cellStyle name="Обычный 2 6" xfId="130"/>
    <cellStyle name="Обычный 2 60" xfId="3000"/>
    <cellStyle name="Обычный 2 61" xfId="3094"/>
    <cellStyle name="Обычный 2 62" xfId="3198"/>
    <cellStyle name="Обычный 2 63" xfId="3300"/>
    <cellStyle name="Обычный 2 64" xfId="23"/>
    <cellStyle name="Обычный 2 65" xfId="3737"/>
    <cellStyle name="Обычный 2 66" xfId="13"/>
    <cellStyle name="Обычный 2 7" xfId="131"/>
    <cellStyle name="Обычный 2 8" xfId="132"/>
    <cellStyle name="Обычный 2 9" xfId="133"/>
    <cellStyle name="Обычный 20" xfId="134"/>
    <cellStyle name="Обычный 21" xfId="135"/>
    <cellStyle name="Обычный 22" xfId="136"/>
    <cellStyle name="Обычный 23" xfId="137"/>
    <cellStyle name="Обычный 24" xfId="138"/>
    <cellStyle name="Обычный 25" xfId="3735"/>
    <cellStyle name="Обычный 26" xfId="3736"/>
    <cellStyle name="Обычный 27" xfId="12"/>
    <cellStyle name="Обычный 3" xfId="8"/>
    <cellStyle name="Обычный 3 10" xfId="371"/>
    <cellStyle name="Обычный 3 11" xfId="396"/>
    <cellStyle name="Обычный 3 12" xfId="421"/>
    <cellStyle name="Обычный 3 13" xfId="446"/>
    <cellStyle name="Обычный 3 14" xfId="471"/>
    <cellStyle name="Обычный 3 15" xfId="496"/>
    <cellStyle name="Обычный 3 16" xfId="521"/>
    <cellStyle name="Обычный 3 17" xfId="543"/>
    <cellStyle name="Обычный 3 18" xfId="557"/>
    <cellStyle name="Обычный 3 19" xfId="560"/>
    <cellStyle name="Обычный 3 19 10" xfId="3350"/>
    <cellStyle name="Обычный 3 19 11" xfId="3430"/>
    <cellStyle name="Обычный 3 19 12" xfId="3476"/>
    <cellStyle name="Обычный 3 19 13" xfId="3700"/>
    <cellStyle name="Обычный 3 19 14" xfId="3732"/>
    <cellStyle name="Обычный 3 19 2" xfId="673"/>
    <cellStyle name="Обычный 3 19 2 10" xfId="3249"/>
    <cellStyle name="Обычный 3 19 2 11" xfId="3345"/>
    <cellStyle name="Обычный 3 19 2 12" xfId="3426"/>
    <cellStyle name="Обычный 3 19 2 13" xfId="3488"/>
    <cellStyle name="Обычный 3 19 2 14" xfId="3696"/>
    <cellStyle name="Обычный 3 19 2 2" xfId="1397"/>
    <cellStyle name="Обычный 3 19 2 2 2" xfId="1494"/>
    <cellStyle name="Обычный 3 19 2 3" xfId="1873"/>
    <cellStyle name="Обычный 3 19 2 4" xfId="1518"/>
    <cellStyle name="Обычный 3 19 2 5" xfId="1798"/>
    <cellStyle name="Обычный 3 19 2 6" xfId="2393"/>
    <cellStyle name="Обычный 3 19 2 7" xfId="2035"/>
    <cellStyle name="Обычный 3 19 2 8" xfId="2133"/>
    <cellStyle name="Обычный 3 19 2 9" xfId="3133"/>
    <cellStyle name="Обычный 3 19 3" xfId="1769"/>
    <cellStyle name="Обычный 3 19 4" xfId="1962"/>
    <cellStyle name="Обычный 3 19 5" xfId="2021"/>
    <cellStyle name="Обычный 3 19 6" xfId="2286"/>
    <cellStyle name="Обычный 3 19 7" xfId="2175"/>
    <cellStyle name="Обычный 3 19 8" xfId="2534"/>
    <cellStyle name="Обычный 3 19 9" xfId="3254"/>
    <cellStyle name="Обычный 3 2" xfId="4"/>
    <cellStyle name="Обычный 3 2 10" xfId="1140"/>
    <cellStyle name="Обычный 3 2 11" xfId="1267"/>
    <cellStyle name="Обычный 3 2 12" xfId="1164"/>
    <cellStyle name="Обычный 3 2 13" xfId="1212"/>
    <cellStyle name="Обычный 3 2 14" xfId="1191"/>
    <cellStyle name="Обычный 3 2 15" xfId="1392"/>
    <cellStyle name="Обычный 3 2 16" xfId="1584"/>
    <cellStyle name="Обычный 3 2 17" xfId="1583"/>
    <cellStyle name="Обычный 3 2 18" xfId="1643"/>
    <cellStyle name="Обычный 3 2 19" xfId="2097"/>
    <cellStyle name="Обычный 3 2 2" xfId="600"/>
    <cellStyle name="Обычный 3 2 2 10" xfId="2808"/>
    <cellStyle name="Обычный 3 2 2 11" xfId="2854"/>
    <cellStyle name="Обычный 3 2 2 12" xfId="2830"/>
    <cellStyle name="Обычный 3 2 2 13" xfId="3508"/>
    <cellStyle name="Обычный 3 2 2 14" xfId="3535"/>
    <cellStyle name="Обычный 3 2 2 2" xfId="641"/>
    <cellStyle name="Обычный 3 2 2 2 10" xfId="3127"/>
    <cellStyle name="Обычный 3 2 2 2 11" xfId="3242"/>
    <cellStyle name="Обычный 3 2 2 2 12" xfId="3338"/>
    <cellStyle name="Обычный 3 2 2 2 13" xfId="3639"/>
    <cellStyle name="Обычный 3 2 2 2 14" xfId="3620"/>
    <cellStyle name="Обычный 3 2 2 2 2" xfId="1429"/>
    <cellStyle name="Обычный 3 2 2 2 2 2" xfId="1470"/>
    <cellStyle name="Обычный 3 2 2 2 3" xfId="1846"/>
    <cellStyle name="Обычный 3 2 2 2 4" xfId="1654"/>
    <cellStyle name="Обычный 3 2 2 2 5" xfId="1629"/>
    <cellStyle name="Обычный 3 2 2 2 6" xfId="2365"/>
    <cellStyle name="Обычный 3 2 2 2 7" xfId="2043"/>
    <cellStyle name="Обычный 3 2 2 2 8" xfId="2221"/>
    <cellStyle name="Обычный 3 2 2 2 9" xfId="3028"/>
    <cellStyle name="Обычный 3 2 2 3" xfId="1805"/>
    <cellStyle name="Обычный 3 2 2 4" xfId="1726"/>
    <cellStyle name="Обычный 3 2 2 5" xfId="1895"/>
    <cellStyle name="Обычный 3 2 2 6" xfId="2324"/>
    <cellStyle name="Обычный 3 2 2 7" xfId="2430"/>
    <cellStyle name="Обычный 3 2 2 8" xfId="2092"/>
    <cellStyle name="Обычный 3 2 2 9" xfId="2824"/>
    <cellStyle name="Обычный 3 2 20" xfId="2205"/>
    <cellStyle name="Обычный 3 2 21" xfId="2415"/>
    <cellStyle name="Обычный 3 2 22" xfId="2645"/>
    <cellStyle name="Обычный 3 2 23" xfId="2688"/>
    <cellStyle name="Обычный 3 2 24" xfId="2703"/>
    <cellStyle name="Обычный 3 2 25" xfId="2747"/>
    <cellStyle name="Обычный 3 2 26" xfId="2716"/>
    <cellStyle name="Обычный 3 2 27" xfId="2748"/>
    <cellStyle name="Обычный 3 2 28" xfId="2897"/>
    <cellStyle name="Обычный 3 2 29" xfId="3024"/>
    <cellStyle name="Обычный 3 2 3" xfId="724"/>
    <cellStyle name="Обычный 3 2 30" xfId="3122"/>
    <cellStyle name="Обычный 3 2 31" xfId="3235"/>
    <cellStyle name="Обычный 3 2 32" xfId="139"/>
    <cellStyle name="Обычный 3 2 4" xfId="774"/>
    <cellStyle name="Обычный 3 2 5" xfId="818"/>
    <cellStyle name="Обычный 3 2 6" xfId="844"/>
    <cellStyle name="Обычный 3 2 7" xfId="928"/>
    <cellStyle name="Обычный 3 2 8" xfId="998"/>
    <cellStyle name="Обычный 3 2 9" xfId="1022"/>
    <cellStyle name="Обычный 3 20" xfId="746"/>
    <cellStyle name="Обычный 3 21" xfId="804"/>
    <cellStyle name="Обычный 3 22" xfId="779"/>
    <cellStyle name="Обычный 3 23" xfId="884"/>
    <cellStyle name="Обычный 3 24" xfId="940"/>
    <cellStyle name="Обычный 3 25" xfId="1015"/>
    <cellStyle name="Обычный 3 26" xfId="1055"/>
    <cellStyle name="Обычный 3 27" xfId="1279"/>
    <cellStyle name="Обычный 3 28" xfId="1310"/>
    <cellStyle name="Обычный 3 29" xfId="1284"/>
    <cellStyle name="Обычный 3 3" xfId="178"/>
    <cellStyle name="Обычный 3 30" xfId="1234"/>
    <cellStyle name="Обычный 3 31" xfId="1394"/>
    <cellStyle name="Обычный 3 32" xfId="1511"/>
    <cellStyle name="Обычный 3 33" xfId="1915"/>
    <cellStyle name="Обычный 3 34" xfId="1512"/>
    <cellStyle name="Обычный 3 35" xfId="2025"/>
    <cellStyle name="Обычный 3 36" xfId="2207"/>
    <cellStyle name="Обычный 3 37" xfId="2085"/>
    <cellStyle name="Обычный 3 38" xfId="2612"/>
    <cellStyle name="Обычный 3 39" xfId="2647"/>
    <cellStyle name="Обычный 3 4" xfId="221"/>
    <cellStyle name="Обычный 3 40" xfId="2689"/>
    <cellStyle name="Обычный 3 41" xfId="2700"/>
    <cellStyle name="Обычный 3 42" xfId="2769"/>
    <cellStyle name="Обычный 3 43" xfId="2722"/>
    <cellStyle name="Обычный 3 44" xfId="2787"/>
    <cellStyle name="Обычный 3 45" xfId="2836"/>
    <cellStyle name="Обычный 3 46" xfId="2759"/>
    <cellStyle name="Обычный 3 47" xfId="2729"/>
    <cellStyle name="Обычный 3 48" xfId="21"/>
    <cellStyle name="Обычный 3 49" xfId="16"/>
    <cellStyle name="Обычный 3 5" xfId="246"/>
    <cellStyle name="Обычный 3 6" xfId="271"/>
    <cellStyle name="Обычный 3 7" xfId="296"/>
    <cellStyle name="Обычный 3 8" xfId="321"/>
    <cellStyle name="Обычный 3 9" xfId="346"/>
    <cellStyle name="Обычный 4" xfId="14"/>
    <cellStyle name="Обычный 4 2" xfId="87"/>
    <cellStyle name="Обычный 4 3" xfId="89"/>
    <cellStyle name="Обычный 5" xfId="17"/>
    <cellStyle name="Обычный 5 2" xfId="91"/>
    <cellStyle name="Обычный 6" xfId="18"/>
    <cellStyle name="Обычный 6 10" xfId="1106"/>
    <cellStyle name="Обычный 6 11" xfId="1124"/>
    <cellStyle name="Обычный 6 12" xfId="1199"/>
    <cellStyle name="Обычный 6 13" xfId="1297"/>
    <cellStyle name="Обычный 6 14" xfId="1226"/>
    <cellStyle name="Обычный 6 15" xfId="1365"/>
    <cellStyle name="Обычный 6 16" xfId="1571"/>
    <cellStyle name="Обычный 6 17" xfId="1607"/>
    <cellStyle name="Обычный 6 18" xfId="1996"/>
    <cellStyle name="Обычный 6 19" xfId="2082"/>
    <cellStyle name="Обычный 6 2" xfId="587"/>
    <cellStyle name="Обычный 6 2 10" xfId="2971"/>
    <cellStyle name="Обычный 6 2 11" xfId="3056"/>
    <cellStyle name="Обычный 6 2 12" xfId="3158"/>
    <cellStyle name="Обычный 6 2 13" xfId="3613"/>
    <cellStyle name="Обычный 6 2 14" xfId="3520"/>
    <cellStyle name="Обычный 6 2 2" xfId="639"/>
    <cellStyle name="Обычный 6 2 2 10" xfId="2842"/>
    <cellStyle name="Обычный 6 2 2 11" xfId="2917"/>
    <cellStyle name="Обычный 6 2 2 12" xfId="3038"/>
    <cellStyle name="Обычный 6 2 2 13" xfId="3562"/>
    <cellStyle name="Обычный 6 2 2 14" xfId="3548"/>
    <cellStyle name="Обычный 6 2 2 2" xfId="1422"/>
    <cellStyle name="Обычный 6 2 2 2 2" xfId="1468"/>
    <cellStyle name="Обычный 6 2 2 3" xfId="1844"/>
    <cellStyle name="Обычный 6 2 2 4" xfId="1673"/>
    <cellStyle name="Обычный 6 2 2 5" xfId="1882"/>
    <cellStyle name="Обычный 6 2 2 6" xfId="2363"/>
    <cellStyle name="Обычный 6 2 2 7" xfId="2103"/>
    <cellStyle name="Обычный 6 2 2 8" xfId="2116"/>
    <cellStyle name="Обычный 6 2 2 9" xfId="2853"/>
    <cellStyle name="Обычный 6 2 3" xfId="1796"/>
    <cellStyle name="Обычный 6 2 4" xfId="1621"/>
    <cellStyle name="Обычный 6 2 5" xfId="1737"/>
    <cellStyle name="Обычный 6 2 6" xfId="2313"/>
    <cellStyle name="Обычный 6 2 7" xfId="2213"/>
    <cellStyle name="Обычный 6 2 8" xfId="2485"/>
    <cellStyle name="Обычный 6 2 9" xfId="2847"/>
    <cellStyle name="Обычный 6 20" xfId="2081"/>
    <cellStyle name="Обычный 6 21" xfId="2509"/>
    <cellStyle name="Обычный 6 22" xfId="2567"/>
    <cellStyle name="Обычный 6 23" xfId="2603"/>
    <cellStyle name="Обычный 6 24" xfId="2641"/>
    <cellStyle name="Обычный 6 25" xfId="2718"/>
    <cellStyle name="Обычный 6 26" xfId="3003"/>
    <cellStyle name="Обычный 6 27" xfId="3097"/>
    <cellStyle name="Обычный 6 28" xfId="3201"/>
    <cellStyle name="Обычный 6 29" xfId="3303"/>
    <cellStyle name="Обычный 6 3" xfId="707"/>
    <cellStyle name="Обычный 6 30" xfId="3390"/>
    <cellStyle name="Обычный 6 31" xfId="3451"/>
    <cellStyle name="Обычный 6 32" xfId="93"/>
    <cellStyle name="Обычный 6 4" xfId="783"/>
    <cellStyle name="Обычный 6 5" xfId="751"/>
    <cellStyle name="Обычный 6 6" xfId="819"/>
    <cellStyle name="Обычный 6 7" xfId="926"/>
    <cellStyle name="Обычный 6 8" xfId="985"/>
    <cellStyle name="Обычный 6 9" xfId="1025"/>
    <cellStyle name="Обычный 7" xfId="19"/>
    <cellStyle name="Обычный 7 2" xfId="140"/>
    <cellStyle name="Обычный 8" xfId="141"/>
    <cellStyle name="Обычный 84" xfId="11"/>
    <cellStyle name="Обычный 9" xfId="20"/>
    <cellStyle name="Обычный_Осталось продавать на 29.10.14" xfId="3"/>
    <cellStyle name="Стиль 1" xfId="88"/>
    <cellStyle name="Стиль 1 10" xfId="397"/>
    <cellStyle name="Стиль 1 11" xfId="422"/>
    <cellStyle name="Стиль 1 12" xfId="447"/>
    <cellStyle name="Стиль 1 13" xfId="472"/>
    <cellStyle name="Стиль 1 14" xfId="497"/>
    <cellStyle name="Стиль 1 15" xfId="522"/>
    <cellStyle name="Стиль 1 16" xfId="544"/>
    <cellStyle name="Стиль 1 17" xfId="558"/>
    <cellStyle name="Стиль 1 18" xfId="583"/>
    <cellStyle name="Стиль 1 18 10" xfId="2987"/>
    <cellStyle name="Стиль 1 18 11" xfId="3076"/>
    <cellStyle name="Стиль 1 18 12" xfId="3178"/>
    <cellStyle name="Стиль 1 18 13" xfId="3584"/>
    <cellStyle name="Стиль 1 18 14" xfId="3604"/>
    <cellStyle name="Стиль 1 18 2" xfId="702"/>
    <cellStyle name="Стиль 1 18 2 10" xfId="2831"/>
    <cellStyle name="Стиль 1 18 2 11" xfId="2895"/>
    <cellStyle name="Стиль 1 18 2 12" xfId="2778"/>
    <cellStyle name="Стиль 1 18 2 13" xfId="3618"/>
    <cellStyle name="Стиль 1 18 2 14" xfId="3570"/>
    <cellStyle name="Стиль 1 18 2 2" xfId="1420"/>
    <cellStyle name="Стиль 1 18 2 2 2" xfId="1509"/>
    <cellStyle name="Стиль 1 18 2 3" xfId="1893"/>
    <cellStyle name="Стиль 1 18 2 4" xfId="1978"/>
    <cellStyle name="Стиль 1 18 2 5" xfId="1920"/>
    <cellStyle name="Стиль 1 18 2 6" xfId="2413"/>
    <cellStyle name="Стиль 1 18 2 7" xfId="2219"/>
    <cellStyle name="Стиль 1 18 2 8" xfId="2147"/>
    <cellStyle name="Стиль 1 18 2 9" xfId="2879"/>
    <cellStyle name="Стиль 1 18 3" xfId="1792"/>
    <cellStyle name="Стиль 1 18 4" xfId="1656"/>
    <cellStyle name="Стиль 1 18 5" xfId="1610"/>
    <cellStyle name="Стиль 1 18 6" xfId="2309"/>
    <cellStyle name="Стиль 1 18 7" xfId="2254"/>
    <cellStyle name="Стиль 1 18 8" xfId="2199"/>
    <cellStyle name="Стиль 1 18 9" xfId="2858"/>
    <cellStyle name="Стиль 1 19" xfId="824"/>
    <cellStyle name="Стиль 1 2" xfId="179"/>
    <cellStyle name="Стиль 1 2 10" xfId="1160"/>
    <cellStyle name="Стиль 1 2 11" xfId="1172"/>
    <cellStyle name="Стиль 1 2 12" xfId="1061"/>
    <cellStyle name="Стиль 1 2 13" xfId="1264"/>
    <cellStyle name="Стиль 1 2 14" xfId="1063"/>
    <cellStyle name="Стиль 1 2 15" xfId="1237"/>
    <cellStyle name="Стиль 1 2 16" xfId="1608"/>
    <cellStyle name="Стиль 1 2 17" xfId="1574"/>
    <cellStyle name="Стиль 1 2 18" xfId="1691"/>
    <cellStyle name="Стиль 1 2 19" xfId="2118"/>
    <cellStyle name="Стиль 1 2 2" xfId="638"/>
    <cellStyle name="Стиль 1 2 2 10" xfId="2746"/>
    <cellStyle name="Стиль 1 2 2 11" xfId="2908"/>
    <cellStyle name="Стиль 1 2 2 12" xfId="2952"/>
    <cellStyle name="Стиль 1 2 2 13" xfId="3576"/>
    <cellStyle name="Стиль 1 2 2 14" xfId="3511"/>
    <cellStyle name="Стиль 1 2 2 2" xfId="658"/>
    <cellStyle name="Стиль 1 2 2 2 10" xfId="3318"/>
    <cellStyle name="Стиль 1 2 2 2 11" xfId="3403"/>
    <cellStyle name="Стиль 1 2 2 2 12" xfId="3462"/>
    <cellStyle name="Стиль 1 2 2 2 13" xfId="3681"/>
    <cellStyle name="Стиль 1 2 2 2 14" xfId="3723"/>
    <cellStyle name="Стиль 1 2 2 2 2" xfId="1467"/>
    <cellStyle name="Стиль 1 2 2 2 2 2" xfId="1484"/>
    <cellStyle name="Стиль 1 2 2 2 3" xfId="1861"/>
    <cellStyle name="Стиль 1 2 2 2 4" xfId="1707"/>
    <cellStyle name="Стиль 1 2 2 2 5" xfId="2007"/>
    <cellStyle name="Стиль 1 2 2 2 6" xfId="2381"/>
    <cellStyle name="Стиль 1 2 2 2 7" xfId="2426"/>
    <cellStyle name="Стиль 1 2 2 2 8" xfId="2520"/>
    <cellStyle name="Стиль 1 2 2 2 9" xfId="3218"/>
    <cellStyle name="Стиль 1 2 2 3" xfId="1843"/>
    <cellStyle name="Стиль 1 2 2 4" xfId="1590"/>
    <cellStyle name="Стиль 1 2 2 5" xfId="1967"/>
    <cellStyle name="Стиль 1 2 2 6" xfId="2362"/>
    <cellStyle name="Стиль 1 2 2 7" xfId="2311"/>
    <cellStyle name="Стиль 1 2 2 8" xfId="2186"/>
    <cellStyle name="Стиль 1 2 2 9" xfId="2734"/>
    <cellStyle name="Стиль 1 2 20" xfId="2088"/>
    <cellStyle name="Стиль 1 2 21" xfId="2283"/>
    <cellStyle name="Стиль 1 2 22" xfId="3128"/>
    <cellStyle name="Стиль 1 2 23" xfId="3244"/>
    <cellStyle name="Стиль 1 2 24" xfId="3340"/>
    <cellStyle name="Стиль 1 2 25" xfId="3422"/>
    <cellStyle name="Стиль 1 2 26" xfId="3501"/>
    <cellStyle name="Стиль 1 2 27" xfId="3694"/>
    <cellStyle name="Стиль 1 2 3" xfId="742"/>
    <cellStyle name="Стиль 1 2 4" xfId="833"/>
    <cellStyle name="Стиль 1 2 5" xfId="816"/>
    <cellStyle name="Стиль 1 2 6" xfId="803"/>
    <cellStyle name="Стиль 1 2 7" xfId="938"/>
    <cellStyle name="Стиль 1 2 8" xfId="1012"/>
    <cellStyle name="Стиль 1 2 9" xfId="1042"/>
    <cellStyle name="Стиль 1 20" xfId="729"/>
    <cellStyle name="Стиль 1 21" xfId="845"/>
    <cellStyle name="Стиль 1 22" xfId="923"/>
    <cellStyle name="Стиль 1 23" xfId="980"/>
    <cellStyle name="Стиль 1 24" xfId="1037"/>
    <cellStyle name="Стиль 1 25" xfId="1102"/>
    <cellStyle name="Стиль 1 26" xfId="1129"/>
    <cellStyle name="Стиль 1 27" xfId="1213"/>
    <cellStyle name="Стиль 1 28" xfId="1156"/>
    <cellStyle name="Стиль 1 29" xfId="1235"/>
    <cellStyle name="Стиль 1 3" xfId="222"/>
    <cellStyle name="Стиль 1 30" xfId="1109"/>
    <cellStyle name="Стиль 1 31" xfId="1569"/>
    <cellStyle name="Стиль 1 32" xfId="1659"/>
    <cellStyle name="Стиль 1 33" xfId="1709"/>
    <cellStyle name="Стиль 1 34" xfId="2080"/>
    <cellStyle name="Стиль 1 35" xfId="2440"/>
    <cellStyle name="Стиль 1 36" xfId="2483"/>
    <cellStyle name="Стиль 1 37" xfId="2566"/>
    <cellStyle name="Стиль 1 38" xfId="2601"/>
    <cellStyle name="Стиль 1 39" xfId="2640"/>
    <cellStyle name="Стиль 1 4" xfId="247"/>
    <cellStyle name="Стиль 1 40" xfId="2714"/>
    <cellStyle name="Стиль 1 41" xfId="2871"/>
    <cellStyle name="Стиль 1 42" xfId="2777"/>
    <cellStyle name="Стиль 1 43" xfId="2801"/>
    <cellStyle name="Стиль 1 44" xfId="2835"/>
    <cellStyle name="Стиль 1 45" xfId="2784"/>
    <cellStyle name="Стиль 1 46" xfId="2918"/>
    <cellStyle name="Стиль 1 5" xfId="272"/>
    <cellStyle name="Стиль 1 6" xfId="297"/>
    <cellStyle name="Стиль 1 7" xfId="322"/>
    <cellStyle name="Стиль 1 8" xfId="347"/>
    <cellStyle name="Стиль 1 9" xfId="372"/>
    <cellStyle name="Финансовый 2" xfId="10"/>
    <cellStyle name="Финансовый 2 10" xfId="398"/>
    <cellStyle name="Финансовый 2 11" xfId="423"/>
    <cellStyle name="Финансовый 2 12" xfId="448"/>
    <cellStyle name="Финансовый 2 13" xfId="473"/>
    <cellStyle name="Финансовый 2 14" xfId="498"/>
    <cellStyle name="Финансовый 2 15" xfId="523"/>
    <cellStyle name="Финансовый 2 16" xfId="545"/>
    <cellStyle name="Финансовый 2 17" xfId="559"/>
    <cellStyle name="Финансовый 2 18" xfId="584"/>
    <cellStyle name="Финансовый 2 18 10" xfId="2884"/>
    <cellStyle name="Финансовый 2 18 11" xfId="2947"/>
    <cellStyle name="Финансовый 2 18 12" xfId="2840"/>
    <cellStyle name="Финансовый 2 18 13" xfId="3573"/>
    <cellStyle name="Финансовый 2 18 14" xfId="3514"/>
    <cellStyle name="Финансовый 2 18 2" xfId="726"/>
    <cellStyle name="Финансовый 2 18 2 10" xfId="3361"/>
    <cellStyle name="Финансовый 2 18 2 11" xfId="3437"/>
    <cellStyle name="Финансовый 2 18 2 12" xfId="3478"/>
    <cellStyle name="Финансовый 2 18 2 13" xfId="3706"/>
    <cellStyle name="Финансовый 2 18 2 14" xfId="3734"/>
    <cellStyle name="Финансовый 2 18 2 2" xfId="1421"/>
    <cellStyle name="Финансовый 2 18 2 2 2" xfId="1510"/>
    <cellStyle name="Финансовый 2 18 2 3" xfId="1902"/>
    <cellStyle name="Финансовый 2 18 2 4" xfId="1982"/>
    <cellStyle name="Финансовый 2 18 2 5" xfId="2023"/>
    <cellStyle name="Финансовый 2 18 2 6" xfId="2424"/>
    <cellStyle name="Финансовый 2 18 2 7" xfId="2495"/>
    <cellStyle name="Финансовый 2 18 2 8" xfId="2536"/>
    <cellStyle name="Финансовый 2 18 2 9" xfId="3269"/>
    <cellStyle name="Финансовый 2 18 3" xfId="1793"/>
    <cellStyle name="Финансовый 2 18 4" xfId="1648"/>
    <cellStyle name="Финансовый 2 18 5" xfId="1628"/>
    <cellStyle name="Финансовый 2 18 6" xfId="2310"/>
    <cellStyle name="Финансовый 2 18 7" xfId="2245"/>
    <cellStyle name="Финансовый 2 18 8" xfId="2115"/>
    <cellStyle name="Финансовый 2 18 9" xfId="2731"/>
    <cellStyle name="Финансовый 2 19" xfId="740"/>
    <cellStyle name="Финансовый 2 2" xfId="180"/>
    <cellStyle name="Финансовый 2 2 10" xfId="821"/>
    <cellStyle name="Финансовый 2 2 11" xfId="764"/>
    <cellStyle name="Финансовый 2 2 12" xfId="939"/>
    <cellStyle name="Финансовый 2 2 13" xfId="1013"/>
    <cellStyle name="Финансовый 2 2 14" xfId="1039"/>
    <cellStyle name="Финансовый 2 2 15" xfId="1161"/>
    <cellStyle name="Финансовый 2 2 16" xfId="1154"/>
    <cellStyle name="Финансовый 2 2 17" xfId="1065"/>
    <cellStyle name="Финансовый 2 2 18" xfId="1308"/>
    <cellStyle name="Финансовый 2 2 19" xfId="1180"/>
    <cellStyle name="Финансовый 2 2 2" xfId="595"/>
    <cellStyle name="Финансовый 2 2 2 10" xfId="2956"/>
    <cellStyle name="Финансовый 2 2 2 11" xfId="3046"/>
    <cellStyle name="Финансовый 2 2 2 12" xfId="3146"/>
    <cellStyle name="Финансовый 2 2 2 13" xfId="3546"/>
    <cellStyle name="Финансовый 2 2 2 14" xfId="3595"/>
    <cellStyle name="Финансовый 2 2 2 2" xfId="592"/>
    <cellStyle name="Финансовый 2 2 2 2 10" xfId="2870"/>
    <cellStyle name="Финансовый 2 2 2 2 11" xfId="2772"/>
    <cellStyle name="Финансовый 2 2 2 2 12" xfId="2719"/>
    <cellStyle name="Финансовый 2 2 2 2 13" xfId="3574"/>
    <cellStyle name="Финансовый 2 2 2 2 14" xfId="3513"/>
    <cellStyle name="Финансовый 2 2 2 2 2" xfId="1426"/>
    <cellStyle name="Финансовый 2 2 2 2 2 2" xfId="1423"/>
    <cellStyle name="Финансовый 2 2 2 2 3" xfId="1799"/>
    <cellStyle name="Финансовый 2 2 2 2 4" xfId="1894"/>
    <cellStyle name="Финансовый 2 2 2 2 5" xfId="1619"/>
    <cellStyle name="Финансовый 2 2 2 2 6" xfId="2318"/>
    <cellStyle name="Финансовый 2 2 2 2 7" xfId="2151"/>
    <cellStyle name="Финансовый 2 2 2 2 8" xfId="2114"/>
    <cellStyle name="Финансовый 2 2 2 2 9" xfId="2732"/>
    <cellStyle name="Финансовый 2 2 2 3" xfId="1802"/>
    <cellStyle name="Финансовый 2 2 2 4" xfId="1940"/>
    <cellStyle name="Финансовый 2 2 2 5" xfId="1872"/>
    <cellStyle name="Финансовый 2 2 2 6" xfId="2321"/>
    <cellStyle name="Финансовый 2 2 2 7" xfId="2123"/>
    <cellStyle name="Финансовый 2 2 2 8" xfId="2180"/>
    <cellStyle name="Финансовый 2 2 2 9" xfId="2796"/>
    <cellStyle name="Финансовый 2 2 20" xfId="1202"/>
    <cellStyle name="Финансовый 2 2 21" xfId="1609"/>
    <cellStyle name="Финансовый 2 2 22" xfId="1573"/>
    <cellStyle name="Финансовый 2 2 23" xfId="1704"/>
    <cellStyle name="Финансовый 2 2 24" xfId="2119"/>
    <cellStyle name="Финансовый 2 2 25" xfId="2087"/>
    <cellStyle name="Финансовый 2 2 26" xfId="2423"/>
    <cellStyle name="Финансовый 2 2 27" xfId="3074"/>
    <cellStyle name="Финансовый 2 2 28" xfId="3176"/>
    <cellStyle name="Финансовый 2 2 29" xfId="3283"/>
    <cellStyle name="Финансовый 2 2 3" xfId="589"/>
    <cellStyle name="Финансовый 2 2 30" xfId="3374"/>
    <cellStyle name="Финансовый 2 2 31" xfId="3500"/>
    <cellStyle name="Финансовый 2 2 32" xfId="3657"/>
    <cellStyle name="Финансовый 2 2 4" xfId="591"/>
    <cellStyle name="Финансовый 2 2 5" xfId="590"/>
    <cellStyle name="Финансовый 2 2 6" xfId="588"/>
    <cellStyle name="Финансовый 2 2 7" xfId="659"/>
    <cellStyle name="Финансовый 2 2 8" xfId="743"/>
    <cellStyle name="Финансовый 2 2 9" xfId="828"/>
    <cellStyle name="Финансовый 2 20" xfId="852"/>
    <cellStyle name="Финансовый 2 21" xfId="881"/>
    <cellStyle name="Финансовый 2 22" xfId="929"/>
    <cellStyle name="Финансовый 2 23" xfId="999"/>
    <cellStyle name="Финансовый 2 24" xfId="1010"/>
    <cellStyle name="Финансовый 2 25" xfId="1141"/>
    <cellStyle name="Финансовый 2 26" xfId="1230"/>
    <cellStyle name="Финансовый 2 27" xfId="1205"/>
    <cellStyle name="Финансовый 2 28" xfId="1349"/>
    <cellStyle name="Финансовый 2 29" xfId="1370"/>
    <cellStyle name="Финансовый 2 3" xfId="223"/>
    <cellStyle name="Финансовый 2 30" xfId="1362"/>
    <cellStyle name="Финансовый 2 31" xfId="1587"/>
    <cellStyle name="Финансовый 2 32" xfId="1582"/>
    <cellStyle name="Финансовый 2 33" xfId="1734"/>
    <cellStyle name="Финансовый 2 34" xfId="2099"/>
    <cellStyle name="Финансовый 2 35" xfId="2167"/>
    <cellStyle name="Финансовый 2 36" xfId="2480"/>
    <cellStyle name="Финансовый 2 37" xfId="2648"/>
    <cellStyle name="Финансовый 2 38" xfId="2690"/>
    <cellStyle name="Финансовый 2 39" xfId="2704"/>
    <cellStyle name="Финансовый 2 4" xfId="248"/>
    <cellStyle name="Финансовый 2 4 10" xfId="1189"/>
    <cellStyle name="Финансовый 2 4 11" xfId="1201"/>
    <cellStyle name="Финансовый 2 4 12" xfId="1289"/>
    <cellStyle name="Финансовый 2 4 13" xfId="1304"/>
    <cellStyle name="Финансовый 2 4 14" xfId="1305"/>
    <cellStyle name="Финансовый 2 4 15" xfId="1361"/>
    <cellStyle name="Финансовый 2 4 16" xfId="1635"/>
    <cellStyle name="Финансовый 2 4 17" xfId="1752"/>
    <cellStyle name="Финансовый 2 4 18" xfId="1936"/>
    <cellStyle name="Финансовый 2 4 19" xfId="2144"/>
    <cellStyle name="Финансовый 2 4 2" xfId="598"/>
    <cellStyle name="Финансовый 2 4 2 10" xfId="2712"/>
    <cellStyle name="Финансовый 2 4 2 11" xfId="2909"/>
    <cellStyle name="Финансовый 2 4 2 12" xfId="2920"/>
    <cellStyle name="Финансовый 2 4 2 13" xfId="3525"/>
    <cellStyle name="Финансовый 2 4 2 14" xfId="3637"/>
    <cellStyle name="Финансовый 2 4 2 2" xfId="664"/>
    <cellStyle name="Финансовый 2 4 2 2 10" xfId="2818"/>
    <cellStyle name="Финансовый 2 4 2 2 11" xfId="2933"/>
    <cellStyle name="Финансовый 2 4 2 2 12" xfId="2995"/>
    <cellStyle name="Финансовый 2 4 2 2 13" xfId="3634"/>
    <cellStyle name="Финансовый 2 4 2 2 14" xfId="3583"/>
    <cellStyle name="Финансовый 2 4 2 2 2" xfId="1428"/>
    <cellStyle name="Финансовый 2 4 2 2 2 2" xfId="1487"/>
    <cellStyle name="Финансовый 2 4 2 2 3" xfId="1865"/>
    <cellStyle name="Финансовый 2 4 2 2 4" xfId="1525"/>
    <cellStyle name="Финансовый 2 4 2 2 5" xfId="1913"/>
    <cellStyle name="Финансовый 2 4 2 2 6" xfId="2386"/>
    <cellStyle name="Финансовый 2 4 2 2 7" xfId="2242"/>
    <cellStyle name="Финансовый 2 4 2 2 8" xfId="2176"/>
    <cellStyle name="Финансовый 2 4 2 2 9" xfId="2921"/>
    <cellStyle name="Финансовый 2 4 2 3" xfId="1804"/>
    <cellStyle name="Финансовый 2 4 2 4" xfId="1750"/>
    <cellStyle name="Финансовый 2 4 2 5" xfId="1651"/>
    <cellStyle name="Финансовый 2 4 2 6" xfId="2323"/>
    <cellStyle name="Финансовый 2 4 2 7" xfId="2465"/>
    <cellStyle name="Финансовый 2 4 2 8" xfId="2249"/>
    <cellStyle name="Финансовый 2 4 2 9" xfId="2774"/>
    <cellStyle name="Финансовый 2 4 20" xfId="2421"/>
    <cellStyle name="Финансовый 2 4 21" xfId="2181"/>
    <cellStyle name="Финансовый 2 4 22" xfId="2776"/>
    <cellStyle name="Финансовый 2 4 23" xfId="2812"/>
    <cellStyle name="Финансовый 2 4 24" xfId="2809"/>
    <cellStyle name="Финансовый 2 4 25" xfId="2846"/>
    <cellStyle name="Финансовый 2 4 26" xfId="3527"/>
    <cellStyle name="Финансовый 2 4 27" xfId="3596"/>
    <cellStyle name="Финансовый 2 4 3" xfId="769"/>
    <cellStyle name="Финансовый 2 4 4" xfId="737"/>
    <cellStyle name="Финансовый 2 4 5" xfId="791"/>
    <cellStyle name="Финансовый 2 4 6" xfId="849"/>
    <cellStyle name="Финансовый 2 4 7" xfId="946"/>
    <cellStyle name="Финансовый 2 4 8" xfId="1021"/>
    <cellStyle name="Финансовый 2 4 9" xfId="1008"/>
    <cellStyle name="Финансовый 2 40" xfId="2750"/>
    <cellStyle name="Финансовый 2 41" xfId="2869"/>
    <cellStyle name="Финансовый 2 42" xfId="2770"/>
    <cellStyle name="Финансовый 2 43" xfId="2721"/>
    <cellStyle name="Финансовый 2 44" xfId="2802"/>
    <cellStyle name="Финансовый 2 45" xfId="2810"/>
    <cellStyle name="Финансовый 2 46" xfId="2834"/>
    <cellStyle name="Финансовый 2 47" xfId="142"/>
    <cellStyle name="Финансовый 2 5" xfId="273"/>
    <cellStyle name="Финансовый 2 5 10" xfId="1198"/>
    <cellStyle name="Финансовый 2 5 11" xfId="1282"/>
    <cellStyle name="Финансовый 2 5 12" xfId="1218"/>
    <cellStyle name="Финансовый 2 5 13" xfId="1356"/>
    <cellStyle name="Финансовый 2 5 14" xfId="1377"/>
    <cellStyle name="Финансовый 2 5 15" xfId="1368"/>
    <cellStyle name="Финансовый 2 5 16" xfId="1645"/>
    <cellStyle name="Финансовый 2 5 17" xfId="1728"/>
    <cellStyle name="Финансовый 2 5 18" xfId="2016"/>
    <cellStyle name="Финансовый 2 5 19" xfId="2157"/>
    <cellStyle name="Финансовый 2 5 2" xfId="594"/>
    <cellStyle name="Финансовый 2 5 2 10" xfId="2963"/>
    <cellStyle name="Финансовый 2 5 2 11" xfId="2697"/>
    <cellStyle name="Финансовый 2 5 2 12" xfId="2766"/>
    <cellStyle name="Финансовый 2 5 2 13" xfId="3553"/>
    <cellStyle name="Финансовый 2 5 2 14" xfId="3578"/>
    <cellStyle name="Финансовый 2 5 2 2" xfId="665"/>
    <cellStyle name="Финансовый 2 5 2 2 10" xfId="2850"/>
    <cellStyle name="Финансовый 2 5 2 2 11" xfId="2893"/>
    <cellStyle name="Финансовый 2 5 2 2 12" xfId="2789"/>
    <cellStyle name="Финансовый 2 5 2 2 13" xfId="3626"/>
    <cellStyle name="Финансовый 2 5 2 2 14" xfId="3571"/>
    <cellStyle name="Финансовый 2 5 2 2 2" xfId="1425"/>
    <cellStyle name="Финансовый 2 5 2 2 2 2" xfId="1488"/>
    <cellStyle name="Финансовый 2 5 2 2 3" xfId="1866"/>
    <cellStyle name="Финансовый 2 5 2 2 4" xfId="1524"/>
    <cellStyle name="Финансовый 2 5 2 2 5" xfId="1928"/>
    <cellStyle name="Финансовый 2 5 2 2 6" xfId="2387"/>
    <cellStyle name="Финансовый 2 5 2 2 7" xfId="2230"/>
    <cellStyle name="Финансовый 2 5 2 2 8" xfId="2148"/>
    <cellStyle name="Финансовый 2 5 2 2 9" xfId="2865"/>
    <cellStyle name="Финансовый 2 5 2 3" xfId="1801"/>
    <cellStyle name="Финансовый 2 5 2 4" xfId="1952"/>
    <cellStyle name="Финансовый 2 5 2 5" xfId="1912"/>
    <cellStyle name="Финансовый 2 5 2 6" xfId="2320"/>
    <cellStyle name="Финансовый 2 5 2 7" xfId="2128"/>
    <cellStyle name="Финансовый 2 5 2 8" xfId="2154"/>
    <cellStyle name="Финансовый 2 5 2 9" xfId="2755"/>
    <cellStyle name="Финансовый 2 5 20" xfId="2410"/>
    <cellStyle name="Финансовый 2 5 21" xfId="2529"/>
    <cellStyle name="Финансовый 2 5 22" xfId="3237"/>
    <cellStyle name="Финансовый 2 5 23" xfId="3334"/>
    <cellStyle name="Финансовый 2 5 24" xfId="3417"/>
    <cellStyle name="Финансовый 2 5 25" xfId="3471"/>
    <cellStyle name="Финансовый 2 5 26" xfId="3690"/>
    <cellStyle name="Финансовый 2 5 27" xfId="3728"/>
    <cellStyle name="Финансовый 2 5 3" xfId="777"/>
    <cellStyle name="Финансовый 2 5 4" xfId="735"/>
    <cellStyle name="Финансовый 2 5 5" xfId="858"/>
    <cellStyle name="Финансовый 2 5 6" xfId="850"/>
    <cellStyle name="Финансовый 2 5 7" xfId="948"/>
    <cellStyle name="Финансовый 2 5 8" xfId="1024"/>
    <cellStyle name="Финансовый 2 5 9" xfId="1007"/>
    <cellStyle name="Финансовый 2 6" xfId="298"/>
    <cellStyle name="Финансовый 2 6 10" xfId="1208"/>
    <cellStyle name="Финансовый 2 6 11" xfId="1163"/>
    <cellStyle name="Финансовый 2 6 12" xfId="1245"/>
    <cellStyle name="Финансовый 2 6 13" xfId="1178"/>
    <cellStyle name="Финансовый 2 6 14" xfId="1311"/>
    <cellStyle name="Финансовый 2 6 15" xfId="1294"/>
    <cellStyle name="Финансовый 2 6 16" xfId="1653"/>
    <cellStyle name="Финансовый 2 6 17" xfId="1703"/>
    <cellStyle name="Финансовый 2 6 18" xfId="1981"/>
    <cellStyle name="Финансовый 2 6 19" xfId="2169"/>
    <cellStyle name="Финансовый 2 6 2" xfId="597"/>
    <cellStyle name="Финансовый 2 6 2 10" xfId="2794"/>
    <cellStyle name="Финансовый 2 6 2 11" xfId="3042"/>
    <cellStyle name="Финансовый 2 6 2 12" xfId="3143"/>
    <cellStyle name="Финансовый 2 6 2 13" xfId="3533"/>
    <cellStyle name="Финансовый 2 6 2 14" xfId="3625"/>
    <cellStyle name="Финансовый 2 6 2 2" xfId="666"/>
    <cellStyle name="Финансовый 2 6 2 2 10" xfId="2844"/>
    <cellStyle name="Финансовый 2 6 2 2 11" xfId="2880"/>
    <cellStyle name="Финансовый 2 6 2 2 12" xfId="2820"/>
    <cellStyle name="Финансовый 2 6 2 2 13" xfId="3617"/>
    <cellStyle name="Финансовый 2 6 2 2 14" xfId="3582"/>
    <cellStyle name="Финансовый 2 6 2 2 2" xfId="1427"/>
    <cellStyle name="Финансовый 2 6 2 2 2 2" xfId="1489"/>
    <cellStyle name="Финансовый 2 6 2 2 3" xfId="1867"/>
    <cellStyle name="Финансовый 2 6 2 2 4" xfId="1523"/>
    <cellStyle name="Финансовый 2 6 2 2 5" xfId="1919"/>
    <cellStyle name="Финансовый 2 6 2 2 6" xfId="2388"/>
    <cellStyle name="Финансовый 2 6 2 2 7" xfId="2218"/>
    <cellStyle name="Финансовый 2 6 2 2 8" xfId="2160"/>
    <cellStyle name="Финансовый 2 6 2 2 9" xfId="2939"/>
    <cellStyle name="Финансовый 2 6 2 3" xfId="1803"/>
    <cellStyle name="Финансовый 2 6 2 4" xfId="1760"/>
    <cellStyle name="Финансовый 2 6 2 5" xfId="1632"/>
    <cellStyle name="Финансовый 2 6 2 6" xfId="2322"/>
    <cellStyle name="Финансовый 2 6 2 7" xfId="2454"/>
    <cellStyle name="Финансовый 2 6 2 8" xfId="2226"/>
    <cellStyle name="Финансовый 2 6 2 9" xfId="2922"/>
    <cellStyle name="Финансовый 2 6 20" xfId="2405"/>
    <cellStyle name="Финансовый 2 6 21" xfId="2494"/>
    <cellStyle name="Финансовый 2 6 22" xfId="3156"/>
    <cellStyle name="Финансовый 2 6 23" xfId="3266"/>
    <cellStyle name="Финансовый 2 6 24" xfId="3359"/>
    <cellStyle name="Финансовый 2 6 25" xfId="3436"/>
    <cellStyle name="Финансовый 2 6 26" xfId="3651"/>
    <cellStyle name="Финансовый 2 6 27" xfId="3705"/>
    <cellStyle name="Финансовый 2 6 3" xfId="785"/>
    <cellStyle name="Финансовый 2 6 4" xfId="831"/>
    <cellStyle name="Финансовый 2 6 5" xfId="770"/>
    <cellStyle name="Финансовый 2 6 6" xfId="756"/>
    <cellStyle name="Финансовый 2 6 7" xfId="950"/>
    <cellStyle name="Финансовый 2 6 8" xfId="1027"/>
    <cellStyle name="Финансовый 2 6 9" xfId="1041"/>
    <cellStyle name="Финансовый 2 7" xfId="323"/>
    <cellStyle name="Финансовый 2 7 10" xfId="1221"/>
    <cellStyle name="Финансовый 2 7 11" xfId="1236"/>
    <cellStyle name="Финансовый 2 7 12" xfId="1265"/>
    <cellStyle name="Финансовый 2 7 13" xfId="1200"/>
    <cellStyle name="Финансовый 2 7 14" xfId="1341"/>
    <cellStyle name="Финансовый 2 7 15" xfId="1260"/>
    <cellStyle name="Финансовый 2 7 16" xfId="1661"/>
    <cellStyle name="Финансовый 2 7 17" xfId="1680"/>
    <cellStyle name="Финансовый 2 7 18" xfId="1516"/>
    <cellStyle name="Финансовый 2 7 19" xfId="2183"/>
    <cellStyle name="Финансовый 2 7 2" xfId="593"/>
    <cellStyle name="Финансовый 2 7 2 10" xfId="2881"/>
    <cellStyle name="Финансовый 2 7 2 11" xfId="2781"/>
    <cellStyle name="Финансовый 2 7 2 12" xfId="3039"/>
    <cellStyle name="Финансовый 2 7 2 13" xfId="3560"/>
    <cellStyle name="Финансовый 2 7 2 14" xfId="3563"/>
    <cellStyle name="Финансовый 2 7 2 2" xfId="667"/>
    <cellStyle name="Финансовый 2 7 2 2 10" xfId="2793"/>
    <cellStyle name="Финансовый 2 7 2 2 11" xfId="3047"/>
    <cellStyle name="Финансовый 2 7 2 2 12" xfId="3147"/>
    <cellStyle name="Финансовый 2 7 2 2 13" xfId="3610"/>
    <cellStyle name="Финансовый 2 7 2 2 14" xfId="3598"/>
    <cellStyle name="Финансовый 2 7 2 2 2" xfId="1424"/>
    <cellStyle name="Финансовый 2 7 2 2 2 2" xfId="1490"/>
    <cellStyle name="Финансовый 2 7 2 2 3" xfId="1868"/>
    <cellStyle name="Финансовый 2 7 2 2 4" xfId="1522"/>
    <cellStyle name="Финансовый 2 7 2 2 5" xfId="1597"/>
    <cellStyle name="Финансовый 2 7 2 2 6" xfId="2389"/>
    <cellStyle name="Финансовый 2 7 2 2 7" xfId="2209"/>
    <cellStyle name="Финансовый 2 7 2 2 8" xfId="2185"/>
    <cellStyle name="Финансовый 2 7 2 2 9" xfId="2915"/>
    <cellStyle name="Финансовый 2 7 2 3" xfId="1800"/>
    <cellStyle name="Финансовый 2 7 2 4" xfId="1907"/>
    <cellStyle name="Финансовый 2 7 2 5" xfId="1935"/>
    <cellStyle name="Финансовый 2 7 2 6" xfId="2319"/>
    <cellStyle name="Финансовый 2 7 2 7" xfId="2137"/>
    <cellStyle name="Финансовый 2 7 2 8" xfId="2139"/>
    <cellStyle name="Финансовый 2 7 2 9" xfId="2807"/>
    <cellStyle name="Финансовый 2 7 20" xfId="2276"/>
    <cellStyle name="Финансовый 2 7 21" xfId="2260"/>
    <cellStyle name="Финансовый 2 7 22" xfId="3059"/>
    <cellStyle name="Финансовый 2 7 23" xfId="3160"/>
    <cellStyle name="Финансовый 2 7 24" xfId="3270"/>
    <cellStyle name="Финансовый 2 7 25" xfId="3362"/>
    <cellStyle name="Финансовый 2 7 26" xfId="3645"/>
    <cellStyle name="Финансовый 2 7 27" xfId="3652"/>
    <cellStyle name="Финансовый 2 7 3" xfId="795"/>
    <cellStyle name="Финансовый 2 7 4" xfId="752"/>
    <cellStyle name="Финансовый 2 7 5" xfId="773"/>
    <cellStyle name="Финансовый 2 7 6" xfId="789"/>
    <cellStyle name="Финансовый 2 7 7" xfId="952"/>
    <cellStyle name="Финансовый 2 7 8" xfId="1029"/>
    <cellStyle name="Финансовый 2 7 9" xfId="1016"/>
    <cellStyle name="Финансовый 2 8" xfId="348"/>
    <cellStyle name="Финансовый 2 8 10" xfId="1233"/>
    <cellStyle name="Финансовый 2 8 11" xfId="1317"/>
    <cellStyle name="Финансовый 2 8 12" xfId="1227"/>
    <cellStyle name="Финансовый 2 8 13" xfId="1203"/>
    <cellStyle name="Финансовый 2 8 14" xfId="1316"/>
    <cellStyle name="Финансовый 2 8 15" xfId="1251"/>
    <cellStyle name="Финансовый 2 8 16" xfId="1672"/>
    <cellStyle name="Финансовый 2 8 17" xfId="1604"/>
    <cellStyle name="Финансовый 2 8 18" xfId="1972"/>
    <cellStyle name="Финансовый 2 8 19" xfId="2196"/>
    <cellStyle name="Финансовый 2 8 2" xfId="642"/>
    <cellStyle name="Финансовый 2 8 2 10" xfId="2740"/>
    <cellStyle name="Финансовый 2 8 2 11" xfId="2741"/>
    <cellStyle name="Финансовый 2 8 2 12" xfId="3008"/>
    <cellStyle name="Финансовый 2 8 2 13" xfId="3638"/>
    <cellStyle name="Финансовый 2 8 2 14" xfId="3629"/>
    <cellStyle name="Финансовый 2 8 2 2" xfId="668"/>
    <cellStyle name="Финансовый 2 8 2 2 10" xfId="2873"/>
    <cellStyle name="Финансовый 2 8 2 2 11" xfId="3032"/>
    <cellStyle name="Финансовый 2 8 2 2 12" xfId="3135"/>
    <cellStyle name="Финансовый 2 8 2 2 13" xfId="3603"/>
    <cellStyle name="Финансовый 2 8 2 2 14" xfId="3609"/>
    <cellStyle name="Финансовый 2 8 2 2 2" xfId="1471"/>
    <cellStyle name="Финансовый 2 8 2 2 2 2" xfId="1491"/>
    <cellStyle name="Финансовый 2 8 2 2 3" xfId="1869"/>
    <cellStyle name="Финансовый 2 8 2 2 4" xfId="1521"/>
    <cellStyle name="Финансовый 2 8 2 2 5" xfId="1618"/>
    <cellStyle name="Финансовый 2 8 2 2 6" xfId="2390"/>
    <cellStyle name="Финансовый 2 8 2 2 7" xfId="2038"/>
    <cellStyle name="Финансовый 2 8 2 2 8" xfId="2208"/>
    <cellStyle name="Финансовый 2 8 2 2 9" xfId="2901"/>
    <cellStyle name="Финансовый 2 8 2 3" xfId="1847"/>
    <cellStyle name="Финансовый 2 8 2 4" xfId="1646"/>
    <cellStyle name="Финансовый 2 8 2 5" xfId="1639"/>
    <cellStyle name="Финансовый 2 8 2 6" xfId="2366"/>
    <cellStyle name="Финансовый 2 8 2 7" xfId="2042"/>
    <cellStyle name="Финансовый 2 8 2 8" xfId="2233"/>
    <cellStyle name="Финансовый 2 8 2 9" xfId="2751"/>
    <cellStyle name="Финансовый 2 8 20" xfId="2257"/>
    <cellStyle name="Финансовый 2 8 21" xfId="2159"/>
    <cellStyle name="Финансовый 2 8 22" xfId="3005"/>
    <cellStyle name="Финансовый 2 8 23" xfId="3098"/>
    <cellStyle name="Финансовый 2 8 24" xfId="3204"/>
    <cellStyle name="Финансовый 2 8 25" xfId="3306"/>
    <cellStyle name="Финансовый 2 8 26" xfId="3644"/>
    <cellStyle name="Финансовый 2 8 27" xfId="3479"/>
    <cellStyle name="Финансовый 2 8 3" xfId="801"/>
    <cellStyle name="Финансовый 2 8 4" xfId="809"/>
    <cellStyle name="Финансовый 2 8 5" xfId="810"/>
    <cellStyle name="Финансовый 2 8 6" xfId="738"/>
    <cellStyle name="Финансовый 2 8 7" xfId="954"/>
    <cellStyle name="Финансовый 2 8 8" xfId="1031"/>
    <cellStyle name="Финансовый 2 8 9" xfId="1033"/>
    <cellStyle name="Финансовый 2 9" xfId="373"/>
    <cellStyle name="Финансовый 3" xfId="181"/>
    <cellStyle name="Финансовый 4" xfId="182"/>
    <cellStyle name="Финансовый 5" xfId="183"/>
    <cellStyle name="Финансовый 6" xfId="184"/>
    <cellStyle name="Финансовый 7" xfId="596"/>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6"/>
  <sheetViews>
    <sheetView showGridLines="0" tabSelected="1" zoomScale="85" zoomScaleNormal="85" zoomScaleSheetLayoutView="85" workbookViewId="0">
      <pane ySplit="1" topLeftCell="A2" activePane="bottomLeft" state="frozen"/>
      <selection pane="bottomLeft" activeCell="O38" sqref="O38"/>
    </sheetView>
  </sheetViews>
  <sheetFormatPr defaultRowHeight="12.75" customHeight="1" x14ac:dyDescent="0.25"/>
  <cols>
    <col min="1" max="1" width="6.85546875" style="4" customWidth="1"/>
    <col min="2" max="2" width="14" style="4" customWidth="1"/>
    <col min="3" max="3" width="6.85546875" style="4" customWidth="1"/>
    <col min="4" max="4" width="11.28515625" style="4" customWidth="1"/>
    <col min="5" max="5" width="28.140625" style="5" customWidth="1"/>
    <col min="6" max="6" width="25.42578125" style="7" customWidth="1"/>
    <col min="7" max="7" width="15.42578125" style="12" customWidth="1"/>
    <col min="8" max="8" width="13.28515625" style="2" customWidth="1"/>
    <col min="9" max="9" width="13.85546875" style="8" customWidth="1"/>
    <col min="10" max="10" width="26.140625" style="8" customWidth="1"/>
    <col min="11" max="11" width="16.28515625" style="8" customWidth="1"/>
    <col min="12" max="12" width="18.5703125" style="8" customWidth="1"/>
    <col min="13" max="13" width="28.85546875" style="8" customWidth="1"/>
    <col min="14" max="14" width="14.5703125" style="6" customWidth="1"/>
    <col min="15" max="241" width="9.140625" style="6"/>
    <col min="242" max="242" width="6.85546875" style="6" customWidth="1"/>
    <col min="243" max="243" width="10.7109375" style="6" customWidth="1"/>
    <col min="244" max="244" width="25.42578125" style="6" customWidth="1"/>
    <col min="245" max="245" width="26.7109375" style="6" customWidth="1"/>
    <col min="246" max="246" width="8" style="6" customWidth="1"/>
    <col min="247" max="247" width="35.42578125" style="6" customWidth="1"/>
    <col min="248" max="248" width="10" style="6" customWidth="1"/>
    <col min="249" max="249" width="10.28515625" style="6" customWidth="1"/>
    <col min="250" max="250" width="12.28515625" style="6" customWidth="1"/>
    <col min="251" max="251" width="14.140625" style="6" customWidth="1"/>
    <col min="252" max="252" width="28.85546875" style="6" customWidth="1"/>
    <col min="253" max="253" width="12.140625" style="6" customWidth="1"/>
    <col min="254" max="257" width="16.85546875" style="6" customWidth="1"/>
    <col min="258" max="258" width="16.140625" style="6" customWidth="1"/>
    <col min="259" max="497" width="9.140625" style="6"/>
    <col min="498" max="498" width="6.85546875" style="6" customWidth="1"/>
    <col min="499" max="499" width="10.7109375" style="6" customWidth="1"/>
    <col min="500" max="500" width="25.42578125" style="6" customWidth="1"/>
    <col min="501" max="501" width="26.7109375" style="6" customWidth="1"/>
    <col min="502" max="502" width="8" style="6" customWidth="1"/>
    <col min="503" max="503" width="35.42578125" style="6" customWidth="1"/>
    <col min="504" max="504" width="10" style="6" customWidth="1"/>
    <col min="505" max="505" width="10.28515625" style="6" customWidth="1"/>
    <col min="506" max="506" width="12.28515625" style="6" customWidth="1"/>
    <col min="507" max="507" width="14.140625" style="6" customWidth="1"/>
    <col min="508" max="508" width="28.85546875" style="6" customWidth="1"/>
    <col min="509" max="509" width="12.140625" style="6" customWidth="1"/>
    <col min="510" max="513" width="16.85546875" style="6" customWidth="1"/>
    <col min="514" max="514" width="16.140625" style="6" customWidth="1"/>
    <col min="515" max="753" width="9.140625" style="6"/>
    <col min="754" max="754" width="6.85546875" style="6" customWidth="1"/>
    <col min="755" max="755" width="10.7109375" style="6" customWidth="1"/>
    <col min="756" max="756" width="25.42578125" style="6" customWidth="1"/>
    <col min="757" max="757" width="26.7109375" style="6" customWidth="1"/>
    <col min="758" max="758" width="8" style="6" customWidth="1"/>
    <col min="759" max="759" width="35.42578125" style="6" customWidth="1"/>
    <col min="760" max="760" width="10" style="6" customWidth="1"/>
    <col min="761" max="761" width="10.28515625" style="6" customWidth="1"/>
    <col min="762" max="762" width="12.28515625" style="6" customWidth="1"/>
    <col min="763" max="763" width="14.140625" style="6" customWidth="1"/>
    <col min="764" max="764" width="28.85546875" style="6" customWidth="1"/>
    <col min="765" max="765" width="12.140625" style="6" customWidth="1"/>
    <col min="766" max="769" width="16.85546875" style="6" customWidth="1"/>
    <col min="770" max="770" width="16.140625" style="6" customWidth="1"/>
    <col min="771" max="1009" width="9.140625" style="6"/>
    <col min="1010" max="1010" width="6.85546875" style="6" customWidth="1"/>
    <col min="1011" max="1011" width="10.7109375" style="6" customWidth="1"/>
    <col min="1012" max="1012" width="25.42578125" style="6" customWidth="1"/>
    <col min="1013" max="1013" width="26.7109375" style="6" customWidth="1"/>
    <col min="1014" max="1014" width="8" style="6" customWidth="1"/>
    <col min="1015" max="1015" width="35.42578125" style="6" customWidth="1"/>
    <col min="1016" max="1016" width="10" style="6" customWidth="1"/>
    <col min="1017" max="1017" width="10.28515625" style="6" customWidth="1"/>
    <col min="1018" max="1018" width="12.28515625" style="6" customWidth="1"/>
    <col min="1019" max="1019" width="14.140625" style="6" customWidth="1"/>
    <col min="1020" max="1020" width="28.85546875" style="6" customWidth="1"/>
    <col min="1021" max="1021" width="12.140625" style="6" customWidth="1"/>
    <col min="1022" max="1025" width="16.85546875" style="6" customWidth="1"/>
    <col min="1026" max="1026" width="16.140625" style="6" customWidth="1"/>
    <col min="1027" max="1265" width="9.140625" style="6"/>
    <col min="1266" max="1266" width="6.85546875" style="6" customWidth="1"/>
    <col min="1267" max="1267" width="10.7109375" style="6" customWidth="1"/>
    <col min="1268" max="1268" width="25.42578125" style="6" customWidth="1"/>
    <col min="1269" max="1269" width="26.7109375" style="6" customWidth="1"/>
    <col min="1270" max="1270" width="8" style="6" customWidth="1"/>
    <col min="1271" max="1271" width="35.42578125" style="6" customWidth="1"/>
    <col min="1272" max="1272" width="10" style="6" customWidth="1"/>
    <col min="1273" max="1273" width="10.28515625" style="6" customWidth="1"/>
    <col min="1274" max="1274" width="12.28515625" style="6" customWidth="1"/>
    <col min="1275" max="1275" width="14.140625" style="6" customWidth="1"/>
    <col min="1276" max="1276" width="28.85546875" style="6" customWidth="1"/>
    <col min="1277" max="1277" width="12.140625" style="6" customWidth="1"/>
    <col min="1278" max="1281" width="16.85546875" style="6" customWidth="1"/>
    <col min="1282" max="1282" width="16.140625" style="6" customWidth="1"/>
    <col min="1283" max="1521" width="9.140625" style="6"/>
    <col min="1522" max="1522" width="6.85546875" style="6" customWidth="1"/>
    <col min="1523" max="1523" width="10.7109375" style="6" customWidth="1"/>
    <col min="1524" max="1524" width="25.42578125" style="6" customWidth="1"/>
    <col min="1525" max="1525" width="26.7109375" style="6" customWidth="1"/>
    <col min="1526" max="1526" width="8" style="6" customWidth="1"/>
    <col min="1527" max="1527" width="35.42578125" style="6" customWidth="1"/>
    <col min="1528" max="1528" width="10" style="6" customWidth="1"/>
    <col min="1529" max="1529" width="10.28515625" style="6" customWidth="1"/>
    <col min="1530" max="1530" width="12.28515625" style="6" customWidth="1"/>
    <col min="1531" max="1531" width="14.140625" style="6" customWidth="1"/>
    <col min="1532" max="1532" width="28.85546875" style="6" customWidth="1"/>
    <col min="1533" max="1533" width="12.140625" style="6" customWidth="1"/>
    <col min="1534" max="1537" width="16.85546875" style="6" customWidth="1"/>
    <col min="1538" max="1538" width="16.140625" style="6" customWidth="1"/>
    <col min="1539" max="1777" width="9.140625" style="6"/>
    <col min="1778" max="1778" width="6.85546875" style="6" customWidth="1"/>
    <col min="1779" max="1779" width="10.7109375" style="6" customWidth="1"/>
    <col min="1780" max="1780" width="25.42578125" style="6" customWidth="1"/>
    <col min="1781" max="1781" width="26.7109375" style="6" customWidth="1"/>
    <col min="1782" max="1782" width="8" style="6" customWidth="1"/>
    <col min="1783" max="1783" width="35.42578125" style="6" customWidth="1"/>
    <col min="1784" max="1784" width="10" style="6" customWidth="1"/>
    <col min="1785" max="1785" width="10.28515625" style="6" customWidth="1"/>
    <col min="1786" max="1786" width="12.28515625" style="6" customWidth="1"/>
    <col min="1787" max="1787" width="14.140625" style="6" customWidth="1"/>
    <col min="1788" max="1788" width="28.85546875" style="6" customWidth="1"/>
    <col min="1789" max="1789" width="12.140625" style="6" customWidth="1"/>
    <col min="1790" max="1793" width="16.85546875" style="6" customWidth="1"/>
    <col min="1794" max="1794" width="16.140625" style="6" customWidth="1"/>
    <col min="1795" max="2033" width="9.140625" style="6"/>
    <col min="2034" max="2034" width="6.85546875" style="6" customWidth="1"/>
    <col min="2035" max="2035" width="10.7109375" style="6" customWidth="1"/>
    <col min="2036" max="2036" width="25.42578125" style="6" customWidth="1"/>
    <col min="2037" max="2037" width="26.7109375" style="6" customWidth="1"/>
    <col min="2038" max="2038" width="8" style="6" customWidth="1"/>
    <col min="2039" max="2039" width="35.42578125" style="6" customWidth="1"/>
    <col min="2040" max="2040" width="10" style="6" customWidth="1"/>
    <col min="2041" max="2041" width="10.28515625" style="6" customWidth="1"/>
    <col min="2042" max="2042" width="12.28515625" style="6" customWidth="1"/>
    <col min="2043" max="2043" width="14.140625" style="6" customWidth="1"/>
    <col min="2044" max="2044" width="28.85546875" style="6" customWidth="1"/>
    <col min="2045" max="2045" width="12.140625" style="6" customWidth="1"/>
    <col min="2046" max="2049" width="16.85546875" style="6" customWidth="1"/>
    <col min="2050" max="2050" width="16.140625" style="6" customWidth="1"/>
    <col min="2051" max="2289" width="9.140625" style="6"/>
    <col min="2290" max="2290" width="6.85546875" style="6" customWidth="1"/>
    <col min="2291" max="2291" width="10.7109375" style="6" customWidth="1"/>
    <col min="2292" max="2292" width="25.42578125" style="6" customWidth="1"/>
    <col min="2293" max="2293" width="26.7109375" style="6" customWidth="1"/>
    <col min="2294" max="2294" width="8" style="6" customWidth="1"/>
    <col min="2295" max="2295" width="35.42578125" style="6" customWidth="1"/>
    <col min="2296" max="2296" width="10" style="6" customWidth="1"/>
    <col min="2297" max="2297" width="10.28515625" style="6" customWidth="1"/>
    <col min="2298" max="2298" width="12.28515625" style="6" customWidth="1"/>
    <col min="2299" max="2299" width="14.140625" style="6" customWidth="1"/>
    <col min="2300" max="2300" width="28.85546875" style="6" customWidth="1"/>
    <col min="2301" max="2301" width="12.140625" style="6" customWidth="1"/>
    <col min="2302" max="2305" width="16.85546875" style="6" customWidth="1"/>
    <col min="2306" max="2306" width="16.140625" style="6" customWidth="1"/>
    <col min="2307" max="2545" width="9.140625" style="6"/>
    <col min="2546" max="2546" width="6.85546875" style="6" customWidth="1"/>
    <col min="2547" max="2547" width="10.7109375" style="6" customWidth="1"/>
    <col min="2548" max="2548" width="25.42578125" style="6" customWidth="1"/>
    <col min="2549" max="2549" width="26.7109375" style="6" customWidth="1"/>
    <col min="2550" max="2550" width="8" style="6" customWidth="1"/>
    <col min="2551" max="2551" width="35.42578125" style="6" customWidth="1"/>
    <col min="2552" max="2552" width="10" style="6" customWidth="1"/>
    <col min="2553" max="2553" width="10.28515625" style="6" customWidth="1"/>
    <col min="2554" max="2554" width="12.28515625" style="6" customWidth="1"/>
    <col min="2555" max="2555" width="14.140625" style="6" customWidth="1"/>
    <col min="2556" max="2556" width="28.85546875" style="6" customWidth="1"/>
    <col min="2557" max="2557" width="12.140625" style="6" customWidth="1"/>
    <col min="2558" max="2561" width="16.85546875" style="6" customWidth="1"/>
    <col min="2562" max="2562" width="16.140625" style="6" customWidth="1"/>
    <col min="2563" max="2801" width="9.140625" style="6"/>
    <col min="2802" max="2802" width="6.85546875" style="6" customWidth="1"/>
    <col min="2803" max="2803" width="10.7109375" style="6" customWidth="1"/>
    <col min="2804" max="2804" width="25.42578125" style="6" customWidth="1"/>
    <col min="2805" max="2805" width="26.7109375" style="6" customWidth="1"/>
    <col min="2806" max="2806" width="8" style="6" customWidth="1"/>
    <col min="2807" max="2807" width="35.42578125" style="6" customWidth="1"/>
    <col min="2808" max="2808" width="10" style="6" customWidth="1"/>
    <col min="2809" max="2809" width="10.28515625" style="6" customWidth="1"/>
    <col min="2810" max="2810" width="12.28515625" style="6" customWidth="1"/>
    <col min="2811" max="2811" width="14.140625" style="6" customWidth="1"/>
    <col min="2812" max="2812" width="28.85546875" style="6" customWidth="1"/>
    <col min="2813" max="2813" width="12.140625" style="6" customWidth="1"/>
    <col min="2814" max="2817" width="16.85546875" style="6" customWidth="1"/>
    <col min="2818" max="2818" width="16.140625" style="6" customWidth="1"/>
    <col min="2819" max="3057" width="9.140625" style="6"/>
    <col min="3058" max="3058" width="6.85546875" style="6" customWidth="1"/>
    <col min="3059" max="3059" width="10.7109375" style="6" customWidth="1"/>
    <col min="3060" max="3060" width="25.42578125" style="6" customWidth="1"/>
    <col min="3061" max="3061" width="26.7109375" style="6" customWidth="1"/>
    <col min="3062" max="3062" width="8" style="6" customWidth="1"/>
    <col min="3063" max="3063" width="35.42578125" style="6" customWidth="1"/>
    <col min="3064" max="3064" width="10" style="6" customWidth="1"/>
    <col min="3065" max="3065" width="10.28515625" style="6" customWidth="1"/>
    <col min="3066" max="3066" width="12.28515625" style="6" customWidth="1"/>
    <col min="3067" max="3067" width="14.140625" style="6" customWidth="1"/>
    <col min="3068" max="3068" width="28.85546875" style="6" customWidth="1"/>
    <col min="3069" max="3069" width="12.140625" style="6" customWidth="1"/>
    <col min="3070" max="3073" width="16.85546875" style="6" customWidth="1"/>
    <col min="3074" max="3074" width="16.140625" style="6" customWidth="1"/>
    <col min="3075" max="3313" width="9.140625" style="6"/>
    <col min="3314" max="3314" width="6.85546875" style="6" customWidth="1"/>
    <col min="3315" max="3315" width="10.7109375" style="6" customWidth="1"/>
    <col min="3316" max="3316" width="25.42578125" style="6" customWidth="1"/>
    <col min="3317" max="3317" width="26.7109375" style="6" customWidth="1"/>
    <col min="3318" max="3318" width="8" style="6" customWidth="1"/>
    <col min="3319" max="3319" width="35.42578125" style="6" customWidth="1"/>
    <col min="3320" max="3320" width="10" style="6" customWidth="1"/>
    <col min="3321" max="3321" width="10.28515625" style="6" customWidth="1"/>
    <col min="3322" max="3322" width="12.28515625" style="6" customWidth="1"/>
    <col min="3323" max="3323" width="14.140625" style="6" customWidth="1"/>
    <col min="3324" max="3324" width="28.85546875" style="6" customWidth="1"/>
    <col min="3325" max="3325" width="12.140625" style="6" customWidth="1"/>
    <col min="3326" max="3329" width="16.85546875" style="6" customWidth="1"/>
    <col min="3330" max="3330" width="16.140625" style="6" customWidth="1"/>
    <col min="3331" max="3569" width="9.140625" style="6"/>
    <col min="3570" max="3570" width="6.85546875" style="6" customWidth="1"/>
    <col min="3571" max="3571" width="10.7109375" style="6" customWidth="1"/>
    <col min="3572" max="3572" width="25.42578125" style="6" customWidth="1"/>
    <col min="3573" max="3573" width="26.7109375" style="6" customWidth="1"/>
    <col min="3574" max="3574" width="8" style="6" customWidth="1"/>
    <col min="3575" max="3575" width="35.42578125" style="6" customWidth="1"/>
    <col min="3576" max="3576" width="10" style="6" customWidth="1"/>
    <col min="3577" max="3577" width="10.28515625" style="6" customWidth="1"/>
    <col min="3578" max="3578" width="12.28515625" style="6" customWidth="1"/>
    <col min="3579" max="3579" width="14.140625" style="6" customWidth="1"/>
    <col min="3580" max="3580" width="28.85546875" style="6" customWidth="1"/>
    <col min="3581" max="3581" width="12.140625" style="6" customWidth="1"/>
    <col min="3582" max="3585" width="16.85546875" style="6" customWidth="1"/>
    <col min="3586" max="3586" width="16.140625" style="6" customWidth="1"/>
    <col min="3587" max="3825" width="9.140625" style="6"/>
    <col min="3826" max="3826" width="6.85546875" style="6" customWidth="1"/>
    <col min="3827" max="3827" width="10.7109375" style="6" customWidth="1"/>
    <col min="3828" max="3828" width="25.42578125" style="6" customWidth="1"/>
    <col min="3829" max="3829" width="26.7109375" style="6" customWidth="1"/>
    <col min="3830" max="3830" width="8" style="6" customWidth="1"/>
    <col min="3831" max="3831" width="35.42578125" style="6" customWidth="1"/>
    <col min="3832" max="3832" width="10" style="6" customWidth="1"/>
    <col min="3833" max="3833" width="10.28515625" style="6" customWidth="1"/>
    <col min="3834" max="3834" width="12.28515625" style="6" customWidth="1"/>
    <col min="3835" max="3835" width="14.140625" style="6" customWidth="1"/>
    <col min="3836" max="3836" width="28.85546875" style="6" customWidth="1"/>
    <col min="3837" max="3837" width="12.140625" style="6" customWidth="1"/>
    <col min="3838" max="3841" width="16.85546875" style="6" customWidth="1"/>
    <col min="3842" max="3842" width="16.140625" style="6" customWidth="1"/>
    <col min="3843" max="4081" width="9.140625" style="6"/>
    <col min="4082" max="4082" width="6.85546875" style="6" customWidth="1"/>
    <col min="4083" max="4083" width="10.7109375" style="6" customWidth="1"/>
    <col min="4084" max="4084" width="25.42578125" style="6" customWidth="1"/>
    <col min="4085" max="4085" width="26.7109375" style="6" customWidth="1"/>
    <col min="4086" max="4086" width="8" style="6" customWidth="1"/>
    <col min="4087" max="4087" width="35.42578125" style="6" customWidth="1"/>
    <col min="4088" max="4088" width="10" style="6" customWidth="1"/>
    <col min="4089" max="4089" width="10.28515625" style="6" customWidth="1"/>
    <col min="4090" max="4090" width="12.28515625" style="6" customWidth="1"/>
    <col min="4091" max="4091" width="14.140625" style="6" customWidth="1"/>
    <col min="4092" max="4092" width="28.85546875" style="6" customWidth="1"/>
    <col min="4093" max="4093" width="12.140625" style="6" customWidth="1"/>
    <col min="4094" max="4097" width="16.85546875" style="6" customWidth="1"/>
    <col min="4098" max="4098" width="16.140625" style="6" customWidth="1"/>
    <col min="4099" max="4337" width="9.140625" style="6"/>
    <col min="4338" max="4338" width="6.85546875" style="6" customWidth="1"/>
    <col min="4339" max="4339" width="10.7109375" style="6" customWidth="1"/>
    <col min="4340" max="4340" width="25.42578125" style="6" customWidth="1"/>
    <col min="4341" max="4341" width="26.7109375" style="6" customWidth="1"/>
    <col min="4342" max="4342" width="8" style="6" customWidth="1"/>
    <col min="4343" max="4343" width="35.42578125" style="6" customWidth="1"/>
    <col min="4344" max="4344" width="10" style="6" customWidth="1"/>
    <col min="4345" max="4345" width="10.28515625" style="6" customWidth="1"/>
    <col min="4346" max="4346" width="12.28515625" style="6" customWidth="1"/>
    <col min="4347" max="4347" width="14.140625" style="6" customWidth="1"/>
    <col min="4348" max="4348" width="28.85546875" style="6" customWidth="1"/>
    <col min="4349" max="4349" width="12.140625" style="6" customWidth="1"/>
    <col min="4350" max="4353" width="16.85546875" style="6" customWidth="1"/>
    <col min="4354" max="4354" width="16.140625" style="6" customWidth="1"/>
    <col min="4355" max="4593" width="9.140625" style="6"/>
    <col min="4594" max="4594" width="6.85546875" style="6" customWidth="1"/>
    <col min="4595" max="4595" width="10.7109375" style="6" customWidth="1"/>
    <col min="4596" max="4596" width="25.42578125" style="6" customWidth="1"/>
    <col min="4597" max="4597" width="26.7109375" style="6" customWidth="1"/>
    <col min="4598" max="4598" width="8" style="6" customWidth="1"/>
    <col min="4599" max="4599" width="35.42578125" style="6" customWidth="1"/>
    <col min="4600" max="4600" width="10" style="6" customWidth="1"/>
    <col min="4601" max="4601" width="10.28515625" style="6" customWidth="1"/>
    <col min="4602" max="4602" width="12.28515625" style="6" customWidth="1"/>
    <col min="4603" max="4603" width="14.140625" style="6" customWidth="1"/>
    <col min="4604" max="4604" width="28.85546875" style="6" customWidth="1"/>
    <col min="4605" max="4605" width="12.140625" style="6" customWidth="1"/>
    <col min="4606" max="4609" width="16.85546875" style="6" customWidth="1"/>
    <col min="4610" max="4610" width="16.140625" style="6" customWidth="1"/>
    <col min="4611" max="4849" width="9.140625" style="6"/>
    <col min="4850" max="4850" width="6.85546875" style="6" customWidth="1"/>
    <col min="4851" max="4851" width="10.7109375" style="6" customWidth="1"/>
    <col min="4852" max="4852" width="25.42578125" style="6" customWidth="1"/>
    <col min="4853" max="4853" width="26.7109375" style="6" customWidth="1"/>
    <col min="4854" max="4854" width="8" style="6" customWidth="1"/>
    <col min="4855" max="4855" width="35.42578125" style="6" customWidth="1"/>
    <col min="4856" max="4856" width="10" style="6" customWidth="1"/>
    <col min="4857" max="4857" width="10.28515625" style="6" customWidth="1"/>
    <col min="4858" max="4858" width="12.28515625" style="6" customWidth="1"/>
    <col min="4859" max="4859" width="14.140625" style="6" customWidth="1"/>
    <col min="4860" max="4860" width="28.85546875" style="6" customWidth="1"/>
    <col min="4861" max="4861" width="12.140625" style="6" customWidth="1"/>
    <col min="4862" max="4865" width="16.85546875" style="6" customWidth="1"/>
    <col min="4866" max="4866" width="16.140625" style="6" customWidth="1"/>
    <col min="4867" max="5105" width="9.140625" style="6"/>
    <col min="5106" max="5106" width="6.85546875" style="6" customWidth="1"/>
    <col min="5107" max="5107" width="10.7109375" style="6" customWidth="1"/>
    <col min="5108" max="5108" width="25.42578125" style="6" customWidth="1"/>
    <col min="5109" max="5109" width="26.7109375" style="6" customWidth="1"/>
    <col min="5110" max="5110" width="8" style="6" customWidth="1"/>
    <col min="5111" max="5111" width="35.42578125" style="6" customWidth="1"/>
    <col min="5112" max="5112" width="10" style="6" customWidth="1"/>
    <col min="5113" max="5113" width="10.28515625" style="6" customWidth="1"/>
    <col min="5114" max="5114" width="12.28515625" style="6" customWidth="1"/>
    <col min="5115" max="5115" width="14.140625" style="6" customWidth="1"/>
    <col min="5116" max="5116" width="28.85546875" style="6" customWidth="1"/>
    <col min="5117" max="5117" width="12.140625" style="6" customWidth="1"/>
    <col min="5118" max="5121" width="16.85546875" style="6" customWidth="1"/>
    <col min="5122" max="5122" width="16.140625" style="6" customWidth="1"/>
    <col min="5123" max="5361" width="9.140625" style="6"/>
    <col min="5362" max="5362" width="6.85546875" style="6" customWidth="1"/>
    <col min="5363" max="5363" width="10.7109375" style="6" customWidth="1"/>
    <col min="5364" max="5364" width="25.42578125" style="6" customWidth="1"/>
    <col min="5365" max="5365" width="26.7109375" style="6" customWidth="1"/>
    <col min="5366" max="5366" width="8" style="6" customWidth="1"/>
    <col min="5367" max="5367" width="35.42578125" style="6" customWidth="1"/>
    <col min="5368" max="5368" width="10" style="6" customWidth="1"/>
    <col min="5369" max="5369" width="10.28515625" style="6" customWidth="1"/>
    <col min="5370" max="5370" width="12.28515625" style="6" customWidth="1"/>
    <col min="5371" max="5371" width="14.140625" style="6" customWidth="1"/>
    <col min="5372" max="5372" width="28.85546875" style="6" customWidth="1"/>
    <col min="5373" max="5373" width="12.140625" style="6" customWidth="1"/>
    <col min="5374" max="5377" width="16.85546875" style="6" customWidth="1"/>
    <col min="5378" max="5378" width="16.140625" style="6" customWidth="1"/>
    <col min="5379" max="5617" width="9.140625" style="6"/>
    <col min="5618" max="5618" width="6.85546875" style="6" customWidth="1"/>
    <col min="5619" max="5619" width="10.7109375" style="6" customWidth="1"/>
    <col min="5620" max="5620" width="25.42578125" style="6" customWidth="1"/>
    <col min="5621" max="5621" width="26.7109375" style="6" customWidth="1"/>
    <col min="5622" max="5622" width="8" style="6" customWidth="1"/>
    <col min="5623" max="5623" width="35.42578125" style="6" customWidth="1"/>
    <col min="5624" max="5624" width="10" style="6" customWidth="1"/>
    <col min="5625" max="5625" width="10.28515625" style="6" customWidth="1"/>
    <col min="5626" max="5626" width="12.28515625" style="6" customWidth="1"/>
    <col min="5627" max="5627" width="14.140625" style="6" customWidth="1"/>
    <col min="5628" max="5628" width="28.85546875" style="6" customWidth="1"/>
    <col min="5629" max="5629" width="12.140625" style="6" customWidth="1"/>
    <col min="5630" max="5633" width="16.85546875" style="6" customWidth="1"/>
    <col min="5634" max="5634" width="16.140625" style="6" customWidth="1"/>
    <col min="5635" max="5873" width="9.140625" style="6"/>
    <col min="5874" max="5874" width="6.85546875" style="6" customWidth="1"/>
    <col min="5875" max="5875" width="10.7109375" style="6" customWidth="1"/>
    <col min="5876" max="5876" width="25.42578125" style="6" customWidth="1"/>
    <col min="5877" max="5877" width="26.7109375" style="6" customWidth="1"/>
    <col min="5878" max="5878" width="8" style="6" customWidth="1"/>
    <col min="5879" max="5879" width="35.42578125" style="6" customWidth="1"/>
    <col min="5880" max="5880" width="10" style="6" customWidth="1"/>
    <col min="5881" max="5881" width="10.28515625" style="6" customWidth="1"/>
    <col min="5882" max="5882" width="12.28515625" style="6" customWidth="1"/>
    <col min="5883" max="5883" width="14.140625" style="6" customWidth="1"/>
    <col min="5884" max="5884" width="28.85546875" style="6" customWidth="1"/>
    <col min="5885" max="5885" width="12.140625" style="6" customWidth="1"/>
    <col min="5886" max="5889" width="16.85546875" style="6" customWidth="1"/>
    <col min="5890" max="5890" width="16.140625" style="6" customWidth="1"/>
    <col min="5891" max="6129" width="9.140625" style="6"/>
    <col min="6130" max="6130" width="6.85546875" style="6" customWidth="1"/>
    <col min="6131" max="6131" width="10.7109375" style="6" customWidth="1"/>
    <col min="6132" max="6132" width="25.42578125" style="6" customWidth="1"/>
    <col min="6133" max="6133" width="26.7109375" style="6" customWidth="1"/>
    <col min="6134" max="6134" width="8" style="6" customWidth="1"/>
    <col min="6135" max="6135" width="35.42578125" style="6" customWidth="1"/>
    <col min="6136" max="6136" width="10" style="6" customWidth="1"/>
    <col min="6137" max="6137" width="10.28515625" style="6" customWidth="1"/>
    <col min="6138" max="6138" width="12.28515625" style="6" customWidth="1"/>
    <col min="6139" max="6139" width="14.140625" style="6" customWidth="1"/>
    <col min="6140" max="6140" width="28.85546875" style="6" customWidth="1"/>
    <col min="6141" max="6141" width="12.140625" style="6" customWidth="1"/>
    <col min="6142" max="6145" width="16.85546875" style="6" customWidth="1"/>
    <col min="6146" max="6146" width="16.140625" style="6" customWidth="1"/>
    <col min="6147" max="6385" width="9.140625" style="6"/>
    <col min="6386" max="6386" width="6.85546875" style="6" customWidth="1"/>
    <col min="6387" max="6387" width="10.7109375" style="6" customWidth="1"/>
    <col min="6388" max="6388" width="25.42578125" style="6" customWidth="1"/>
    <col min="6389" max="6389" width="26.7109375" style="6" customWidth="1"/>
    <col min="6390" max="6390" width="8" style="6" customWidth="1"/>
    <col min="6391" max="6391" width="35.42578125" style="6" customWidth="1"/>
    <col min="6392" max="6392" width="10" style="6" customWidth="1"/>
    <col min="6393" max="6393" width="10.28515625" style="6" customWidth="1"/>
    <col min="6394" max="6394" width="12.28515625" style="6" customWidth="1"/>
    <col min="6395" max="6395" width="14.140625" style="6" customWidth="1"/>
    <col min="6396" max="6396" width="28.85546875" style="6" customWidth="1"/>
    <col min="6397" max="6397" width="12.140625" style="6" customWidth="1"/>
    <col min="6398" max="6401" width="16.85546875" style="6" customWidth="1"/>
    <col min="6402" max="6402" width="16.140625" style="6" customWidth="1"/>
    <col min="6403" max="6641" width="9.140625" style="6"/>
    <col min="6642" max="6642" width="6.85546875" style="6" customWidth="1"/>
    <col min="6643" max="6643" width="10.7109375" style="6" customWidth="1"/>
    <col min="6644" max="6644" width="25.42578125" style="6" customWidth="1"/>
    <col min="6645" max="6645" width="26.7109375" style="6" customWidth="1"/>
    <col min="6646" max="6646" width="8" style="6" customWidth="1"/>
    <col min="6647" max="6647" width="35.42578125" style="6" customWidth="1"/>
    <col min="6648" max="6648" width="10" style="6" customWidth="1"/>
    <col min="6649" max="6649" width="10.28515625" style="6" customWidth="1"/>
    <col min="6650" max="6650" width="12.28515625" style="6" customWidth="1"/>
    <col min="6651" max="6651" width="14.140625" style="6" customWidth="1"/>
    <col min="6652" max="6652" width="28.85546875" style="6" customWidth="1"/>
    <col min="6653" max="6653" width="12.140625" style="6" customWidth="1"/>
    <col min="6654" max="6657" width="16.85546875" style="6" customWidth="1"/>
    <col min="6658" max="6658" width="16.140625" style="6" customWidth="1"/>
    <col min="6659" max="6897" width="9.140625" style="6"/>
    <col min="6898" max="6898" width="6.85546875" style="6" customWidth="1"/>
    <col min="6899" max="6899" width="10.7109375" style="6" customWidth="1"/>
    <col min="6900" max="6900" width="25.42578125" style="6" customWidth="1"/>
    <col min="6901" max="6901" width="26.7109375" style="6" customWidth="1"/>
    <col min="6902" max="6902" width="8" style="6" customWidth="1"/>
    <col min="6903" max="6903" width="35.42578125" style="6" customWidth="1"/>
    <col min="6904" max="6904" width="10" style="6" customWidth="1"/>
    <col min="6905" max="6905" width="10.28515625" style="6" customWidth="1"/>
    <col min="6906" max="6906" width="12.28515625" style="6" customWidth="1"/>
    <col min="6907" max="6907" width="14.140625" style="6" customWidth="1"/>
    <col min="6908" max="6908" width="28.85546875" style="6" customWidth="1"/>
    <col min="6909" max="6909" width="12.140625" style="6" customWidth="1"/>
    <col min="6910" max="6913" width="16.85546875" style="6" customWidth="1"/>
    <col min="6914" max="6914" width="16.140625" style="6" customWidth="1"/>
    <col min="6915" max="7153" width="9.140625" style="6"/>
    <col min="7154" max="7154" width="6.85546875" style="6" customWidth="1"/>
    <col min="7155" max="7155" width="10.7109375" style="6" customWidth="1"/>
    <col min="7156" max="7156" width="25.42578125" style="6" customWidth="1"/>
    <col min="7157" max="7157" width="26.7109375" style="6" customWidth="1"/>
    <col min="7158" max="7158" width="8" style="6" customWidth="1"/>
    <col min="7159" max="7159" width="35.42578125" style="6" customWidth="1"/>
    <col min="7160" max="7160" width="10" style="6" customWidth="1"/>
    <col min="7161" max="7161" width="10.28515625" style="6" customWidth="1"/>
    <col min="7162" max="7162" width="12.28515625" style="6" customWidth="1"/>
    <col min="7163" max="7163" width="14.140625" style="6" customWidth="1"/>
    <col min="7164" max="7164" width="28.85546875" style="6" customWidth="1"/>
    <col min="7165" max="7165" width="12.140625" style="6" customWidth="1"/>
    <col min="7166" max="7169" width="16.85546875" style="6" customWidth="1"/>
    <col min="7170" max="7170" width="16.140625" style="6" customWidth="1"/>
    <col min="7171" max="7409" width="9.140625" style="6"/>
    <col min="7410" max="7410" width="6.85546875" style="6" customWidth="1"/>
    <col min="7411" max="7411" width="10.7109375" style="6" customWidth="1"/>
    <col min="7412" max="7412" width="25.42578125" style="6" customWidth="1"/>
    <col min="7413" max="7413" width="26.7109375" style="6" customWidth="1"/>
    <col min="7414" max="7414" width="8" style="6" customWidth="1"/>
    <col min="7415" max="7415" width="35.42578125" style="6" customWidth="1"/>
    <col min="7416" max="7416" width="10" style="6" customWidth="1"/>
    <col min="7417" max="7417" width="10.28515625" style="6" customWidth="1"/>
    <col min="7418" max="7418" width="12.28515625" style="6" customWidth="1"/>
    <col min="7419" max="7419" width="14.140625" style="6" customWidth="1"/>
    <col min="7420" max="7420" width="28.85546875" style="6" customWidth="1"/>
    <col min="7421" max="7421" width="12.140625" style="6" customWidth="1"/>
    <col min="7422" max="7425" width="16.85546875" style="6" customWidth="1"/>
    <col min="7426" max="7426" width="16.140625" style="6" customWidth="1"/>
    <col min="7427" max="7665" width="9.140625" style="6"/>
    <col min="7666" max="7666" width="6.85546875" style="6" customWidth="1"/>
    <col min="7667" max="7667" width="10.7109375" style="6" customWidth="1"/>
    <col min="7668" max="7668" width="25.42578125" style="6" customWidth="1"/>
    <col min="7669" max="7669" width="26.7109375" style="6" customWidth="1"/>
    <col min="7670" max="7670" width="8" style="6" customWidth="1"/>
    <col min="7671" max="7671" width="35.42578125" style="6" customWidth="1"/>
    <col min="7672" max="7672" width="10" style="6" customWidth="1"/>
    <col min="7673" max="7673" width="10.28515625" style="6" customWidth="1"/>
    <col min="7674" max="7674" width="12.28515625" style="6" customWidth="1"/>
    <col min="7675" max="7675" width="14.140625" style="6" customWidth="1"/>
    <col min="7676" max="7676" width="28.85546875" style="6" customWidth="1"/>
    <col min="7677" max="7677" width="12.140625" style="6" customWidth="1"/>
    <col min="7678" max="7681" width="16.85546875" style="6" customWidth="1"/>
    <col min="7682" max="7682" width="16.140625" style="6" customWidth="1"/>
    <col min="7683" max="7921" width="9.140625" style="6"/>
    <col min="7922" max="7922" width="6.85546875" style="6" customWidth="1"/>
    <col min="7923" max="7923" width="10.7109375" style="6" customWidth="1"/>
    <col min="7924" max="7924" width="25.42578125" style="6" customWidth="1"/>
    <col min="7925" max="7925" width="26.7109375" style="6" customWidth="1"/>
    <col min="7926" max="7926" width="8" style="6" customWidth="1"/>
    <col min="7927" max="7927" width="35.42578125" style="6" customWidth="1"/>
    <col min="7928" max="7928" width="10" style="6" customWidth="1"/>
    <col min="7929" max="7929" width="10.28515625" style="6" customWidth="1"/>
    <col min="7930" max="7930" width="12.28515625" style="6" customWidth="1"/>
    <col min="7931" max="7931" width="14.140625" style="6" customWidth="1"/>
    <col min="7932" max="7932" width="28.85546875" style="6" customWidth="1"/>
    <col min="7933" max="7933" width="12.140625" style="6" customWidth="1"/>
    <col min="7934" max="7937" width="16.85546875" style="6" customWidth="1"/>
    <col min="7938" max="7938" width="16.140625" style="6" customWidth="1"/>
    <col min="7939" max="8177" width="9.140625" style="6"/>
    <col min="8178" max="8178" width="6.85546875" style="6" customWidth="1"/>
    <col min="8179" max="8179" width="10.7109375" style="6" customWidth="1"/>
    <col min="8180" max="8180" width="25.42578125" style="6" customWidth="1"/>
    <col min="8181" max="8181" width="26.7109375" style="6" customWidth="1"/>
    <col min="8182" max="8182" width="8" style="6" customWidth="1"/>
    <col min="8183" max="8183" width="35.42578125" style="6" customWidth="1"/>
    <col min="8184" max="8184" width="10" style="6" customWidth="1"/>
    <col min="8185" max="8185" width="10.28515625" style="6" customWidth="1"/>
    <col min="8186" max="8186" width="12.28515625" style="6" customWidth="1"/>
    <col min="8187" max="8187" width="14.140625" style="6" customWidth="1"/>
    <col min="8188" max="8188" width="28.85546875" style="6" customWidth="1"/>
    <col min="8189" max="8189" width="12.140625" style="6" customWidth="1"/>
    <col min="8190" max="8193" width="16.85546875" style="6" customWidth="1"/>
    <col min="8194" max="8194" width="16.140625" style="6" customWidth="1"/>
    <col min="8195" max="8433" width="9.140625" style="6"/>
    <col min="8434" max="8434" width="6.85546875" style="6" customWidth="1"/>
    <col min="8435" max="8435" width="10.7109375" style="6" customWidth="1"/>
    <col min="8436" max="8436" width="25.42578125" style="6" customWidth="1"/>
    <col min="8437" max="8437" width="26.7109375" style="6" customWidth="1"/>
    <col min="8438" max="8438" width="8" style="6" customWidth="1"/>
    <col min="8439" max="8439" width="35.42578125" style="6" customWidth="1"/>
    <col min="8440" max="8440" width="10" style="6" customWidth="1"/>
    <col min="8441" max="8441" width="10.28515625" style="6" customWidth="1"/>
    <col min="8442" max="8442" width="12.28515625" style="6" customWidth="1"/>
    <col min="8443" max="8443" width="14.140625" style="6" customWidth="1"/>
    <col min="8444" max="8444" width="28.85546875" style="6" customWidth="1"/>
    <col min="8445" max="8445" width="12.140625" style="6" customWidth="1"/>
    <col min="8446" max="8449" width="16.85546875" style="6" customWidth="1"/>
    <col min="8450" max="8450" width="16.140625" style="6" customWidth="1"/>
    <col min="8451" max="8689" width="9.140625" style="6"/>
    <col min="8690" max="8690" width="6.85546875" style="6" customWidth="1"/>
    <col min="8691" max="8691" width="10.7109375" style="6" customWidth="1"/>
    <col min="8692" max="8692" width="25.42578125" style="6" customWidth="1"/>
    <col min="8693" max="8693" width="26.7109375" style="6" customWidth="1"/>
    <col min="8694" max="8694" width="8" style="6" customWidth="1"/>
    <col min="8695" max="8695" width="35.42578125" style="6" customWidth="1"/>
    <col min="8696" max="8696" width="10" style="6" customWidth="1"/>
    <col min="8697" max="8697" width="10.28515625" style="6" customWidth="1"/>
    <col min="8698" max="8698" width="12.28515625" style="6" customWidth="1"/>
    <col min="8699" max="8699" width="14.140625" style="6" customWidth="1"/>
    <col min="8700" max="8700" width="28.85546875" style="6" customWidth="1"/>
    <col min="8701" max="8701" width="12.140625" style="6" customWidth="1"/>
    <col min="8702" max="8705" width="16.85546875" style="6" customWidth="1"/>
    <col min="8706" max="8706" width="16.140625" style="6" customWidth="1"/>
    <col min="8707" max="8945" width="9.140625" style="6"/>
    <col min="8946" max="8946" width="6.85546875" style="6" customWidth="1"/>
    <col min="8947" max="8947" width="10.7109375" style="6" customWidth="1"/>
    <col min="8948" max="8948" width="25.42578125" style="6" customWidth="1"/>
    <col min="8949" max="8949" width="26.7109375" style="6" customWidth="1"/>
    <col min="8950" max="8950" width="8" style="6" customWidth="1"/>
    <col min="8951" max="8951" width="35.42578125" style="6" customWidth="1"/>
    <col min="8952" max="8952" width="10" style="6" customWidth="1"/>
    <col min="8953" max="8953" width="10.28515625" style="6" customWidth="1"/>
    <col min="8954" max="8954" width="12.28515625" style="6" customWidth="1"/>
    <col min="8955" max="8955" width="14.140625" style="6" customWidth="1"/>
    <col min="8956" max="8956" width="28.85546875" style="6" customWidth="1"/>
    <col min="8957" max="8957" width="12.140625" style="6" customWidth="1"/>
    <col min="8958" max="8961" width="16.85546875" style="6" customWidth="1"/>
    <col min="8962" max="8962" width="16.140625" style="6" customWidth="1"/>
    <col min="8963" max="9201" width="9.140625" style="6"/>
    <col min="9202" max="9202" width="6.85546875" style="6" customWidth="1"/>
    <col min="9203" max="9203" width="10.7109375" style="6" customWidth="1"/>
    <col min="9204" max="9204" width="25.42578125" style="6" customWidth="1"/>
    <col min="9205" max="9205" width="26.7109375" style="6" customWidth="1"/>
    <col min="9206" max="9206" width="8" style="6" customWidth="1"/>
    <col min="9207" max="9207" width="35.42578125" style="6" customWidth="1"/>
    <col min="9208" max="9208" width="10" style="6" customWidth="1"/>
    <col min="9209" max="9209" width="10.28515625" style="6" customWidth="1"/>
    <col min="9210" max="9210" width="12.28515625" style="6" customWidth="1"/>
    <col min="9211" max="9211" width="14.140625" style="6" customWidth="1"/>
    <col min="9212" max="9212" width="28.85546875" style="6" customWidth="1"/>
    <col min="9213" max="9213" width="12.140625" style="6" customWidth="1"/>
    <col min="9214" max="9217" width="16.85546875" style="6" customWidth="1"/>
    <col min="9218" max="9218" width="16.140625" style="6" customWidth="1"/>
    <col min="9219" max="9457" width="9.140625" style="6"/>
    <col min="9458" max="9458" width="6.85546875" style="6" customWidth="1"/>
    <col min="9459" max="9459" width="10.7109375" style="6" customWidth="1"/>
    <col min="9460" max="9460" width="25.42578125" style="6" customWidth="1"/>
    <col min="9461" max="9461" width="26.7109375" style="6" customWidth="1"/>
    <col min="9462" max="9462" width="8" style="6" customWidth="1"/>
    <col min="9463" max="9463" width="35.42578125" style="6" customWidth="1"/>
    <col min="9464" max="9464" width="10" style="6" customWidth="1"/>
    <col min="9465" max="9465" width="10.28515625" style="6" customWidth="1"/>
    <col min="9466" max="9466" width="12.28515625" style="6" customWidth="1"/>
    <col min="9467" max="9467" width="14.140625" style="6" customWidth="1"/>
    <col min="9468" max="9468" width="28.85546875" style="6" customWidth="1"/>
    <col min="9469" max="9469" width="12.140625" style="6" customWidth="1"/>
    <col min="9470" max="9473" width="16.85546875" style="6" customWidth="1"/>
    <col min="9474" max="9474" width="16.140625" style="6" customWidth="1"/>
    <col min="9475" max="9713" width="9.140625" style="6"/>
    <col min="9714" max="9714" width="6.85546875" style="6" customWidth="1"/>
    <col min="9715" max="9715" width="10.7109375" style="6" customWidth="1"/>
    <col min="9716" max="9716" width="25.42578125" style="6" customWidth="1"/>
    <col min="9717" max="9717" width="26.7109375" style="6" customWidth="1"/>
    <col min="9718" max="9718" width="8" style="6" customWidth="1"/>
    <col min="9719" max="9719" width="35.42578125" style="6" customWidth="1"/>
    <col min="9720" max="9720" width="10" style="6" customWidth="1"/>
    <col min="9721" max="9721" width="10.28515625" style="6" customWidth="1"/>
    <col min="9722" max="9722" width="12.28515625" style="6" customWidth="1"/>
    <col min="9723" max="9723" width="14.140625" style="6" customWidth="1"/>
    <col min="9724" max="9724" width="28.85546875" style="6" customWidth="1"/>
    <col min="9725" max="9725" width="12.140625" style="6" customWidth="1"/>
    <col min="9726" max="9729" width="16.85546875" style="6" customWidth="1"/>
    <col min="9730" max="9730" width="16.140625" style="6" customWidth="1"/>
    <col min="9731" max="9969" width="9.140625" style="6"/>
    <col min="9970" max="9970" width="6.85546875" style="6" customWidth="1"/>
    <col min="9971" max="9971" width="10.7109375" style="6" customWidth="1"/>
    <col min="9972" max="9972" width="25.42578125" style="6" customWidth="1"/>
    <col min="9973" max="9973" width="26.7109375" style="6" customWidth="1"/>
    <col min="9974" max="9974" width="8" style="6" customWidth="1"/>
    <col min="9975" max="9975" width="35.42578125" style="6" customWidth="1"/>
    <col min="9976" max="9976" width="10" style="6" customWidth="1"/>
    <col min="9977" max="9977" width="10.28515625" style="6" customWidth="1"/>
    <col min="9978" max="9978" width="12.28515625" style="6" customWidth="1"/>
    <col min="9979" max="9979" width="14.140625" style="6" customWidth="1"/>
    <col min="9980" max="9980" width="28.85546875" style="6" customWidth="1"/>
    <col min="9981" max="9981" width="12.140625" style="6" customWidth="1"/>
    <col min="9982" max="9985" width="16.85546875" style="6" customWidth="1"/>
    <col min="9986" max="9986" width="16.140625" style="6" customWidth="1"/>
    <col min="9987" max="10225" width="9.140625" style="6"/>
    <col min="10226" max="10226" width="6.85546875" style="6" customWidth="1"/>
    <col min="10227" max="10227" width="10.7109375" style="6" customWidth="1"/>
    <col min="10228" max="10228" width="25.42578125" style="6" customWidth="1"/>
    <col min="10229" max="10229" width="26.7109375" style="6" customWidth="1"/>
    <col min="10230" max="10230" width="8" style="6" customWidth="1"/>
    <col min="10231" max="10231" width="35.42578125" style="6" customWidth="1"/>
    <col min="10232" max="10232" width="10" style="6" customWidth="1"/>
    <col min="10233" max="10233" width="10.28515625" style="6" customWidth="1"/>
    <col min="10234" max="10234" width="12.28515625" style="6" customWidth="1"/>
    <col min="10235" max="10235" width="14.140625" style="6" customWidth="1"/>
    <col min="10236" max="10236" width="28.85546875" style="6" customWidth="1"/>
    <col min="10237" max="10237" width="12.140625" style="6" customWidth="1"/>
    <col min="10238" max="10241" width="16.85546875" style="6" customWidth="1"/>
    <col min="10242" max="10242" width="16.140625" style="6" customWidth="1"/>
    <col min="10243" max="10481" width="9.140625" style="6"/>
    <col min="10482" max="10482" width="6.85546875" style="6" customWidth="1"/>
    <col min="10483" max="10483" width="10.7109375" style="6" customWidth="1"/>
    <col min="10484" max="10484" width="25.42578125" style="6" customWidth="1"/>
    <col min="10485" max="10485" width="26.7109375" style="6" customWidth="1"/>
    <col min="10486" max="10486" width="8" style="6" customWidth="1"/>
    <col min="10487" max="10487" width="35.42578125" style="6" customWidth="1"/>
    <col min="10488" max="10488" width="10" style="6" customWidth="1"/>
    <col min="10489" max="10489" width="10.28515625" style="6" customWidth="1"/>
    <col min="10490" max="10490" width="12.28515625" style="6" customWidth="1"/>
    <col min="10491" max="10491" width="14.140625" style="6" customWidth="1"/>
    <col min="10492" max="10492" width="28.85546875" style="6" customWidth="1"/>
    <col min="10493" max="10493" width="12.140625" style="6" customWidth="1"/>
    <col min="10494" max="10497" width="16.85546875" style="6" customWidth="1"/>
    <col min="10498" max="10498" width="16.140625" style="6" customWidth="1"/>
    <col min="10499" max="10737" width="9.140625" style="6"/>
    <col min="10738" max="10738" width="6.85546875" style="6" customWidth="1"/>
    <col min="10739" max="10739" width="10.7109375" style="6" customWidth="1"/>
    <col min="10740" max="10740" width="25.42578125" style="6" customWidth="1"/>
    <col min="10741" max="10741" width="26.7109375" style="6" customWidth="1"/>
    <col min="10742" max="10742" width="8" style="6" customWidth="1"/>
    <col min="10743" max="10743" width="35.42578125" style="6" customWidth="1"/>
    <col min="10744" max="10744" width="10" style="6" customWidth="1"/>
    <col min="10745" max="10745" width="10.28515625" style="6" customWidth="1"/>
    <col min="10746" max="10746" width="12.28515625" style="6" customWidth="1"/>
    <col min="10747" max="10747" width="14.140625" style="6" customWidth="1"/>
    <col min="10748" max="10748" width="28.85546875" style="6" customWidth="1"/>
    <col min="10749" max="10749" width="12.140625" style="6" customWidth="1"/>
    <col min="10750" max="10753" width="16.85546875" style="6" customWidth="1"/>
    <col min="10754" max="10754" width="16.140625" style="6" customWidth="1"/>
    <col min="10755" max="10993" width="9.140625" style="6"/>
    <col min="10994" max="10994" width="6.85546875" style="6" customWidth="1"/>
    <col min="10995" max="10995" width="10.7109375" style="6" customWidth="1"/>
    <col min="10996" max="10996" width="25.42578125" style="6" customWidth="1"/>
    <col min="10997" max="10997" width="26.7109375" style="6" customWidth="1"/>
    <col min="10998" max="10998" width="8" style="6" customWidth="1"/>
    <col min="10999" max="10999" width="35.42578125" style="6" customWidth="1"/>
    <col min="11000" max="11000" width="10" style="6" customWidth="1"/>
    <col min="11001" max="11001" width="10.28515625" style="6" customWidth="1"/>
    <col min="11002" max="11002" width="12.28515625" style="6" customWidth="1"/>
    <col min="11003" max="11003" width="14.140625" style="6" customWidth="1"/>
    <col min="11004" max="11004" width="28.85546875" style="6" customWidth="1"/>
    <col min="11005" max="11005" width="12.140625" style="6" customWidth="1"/>
    <col min="11006" max="11009" width="16.85546875" style="6" customWidth="1"/>
    <col min="11010" max="11010" width="16.140625" style="6" customWidth="1"/>
    <col min="11011" max="11249" width="9.140625" style="6"/>
    <col min="11250" max="11250" width="6.85546875" style="6" customWidth="1"/>
    <col min="11251" max="11251" width="10.7109375" style="6" customWidth="1"/>
    <col min="11252" max="11252" width="25.42578125" style="6" customWidth="1"/>
    <col min="11253" max="11253" width="26.7109375" style="6" customWidth="1"/>
    <col min="11254" max="11254" width="8" style="6" customWidth="1"/>
    <col min="11255" max="11255" width="35.42578125" style="6" customWidth="1"/>
    <col min="11256" max="11256" width="10" style="6" customWidth="1"/>
    <col min="11257" max="11257" width="10.28515625" style="6" customWidth="1"/>
    <col min="11258" max="11258" width="12.28515625" style="6" customWidth="1"/>
    <col min="11259" max="11259" width="14.140625" style="6" customWidth="1"/>
    <col min="11260" max="11260" width="28.85546875" style="6" customWidth="1"/>
    <col min="11261" max="11261" width="12.140625" style="6" customWidth="1"/>
    <col min="11262" max="11265" width="16.85546875" style="6" customWidth="1"/>
    <col min="11266" max="11266" width="16.140625" style="6" customWidth="1"/>
    <col min="11267" max="11505" width="9.140625" style="6"/>
    <col min="11506" max="11506" width="6.85546875" style="6" customWidth="1"/>
    <col min="11507" max="11507" width="10.7109375" style="6" customWidth="1"/>
    <col min="11508" max="11508" width="25.42578125" style="6" customWidth="1"/>
    <col min="11509" max="11509" width="26.7109375" style="6" customWidth="1"/>
    <col min="11510" max="11510" width="8" style="6" customWidth="1"/>
    <col min="11511" max="11511" width="35.42578125" style="6" customWidth="1"/>
    <col min="11512" max="11512" width="10" style="6" customWidth="1"/>
    <col min="11513" max="11513" width="10.28515625" style="6" customWidth="1"/>
    <col min="11514" max="11514" width="12.28515625" style="6" customWidth="1"/>
    <col min="11515" max="11515" width="14.140625" style="6" customWidth="1"/>
    <col min="11516" max="11516" width="28.85546875" style="6" customWidth="1"/>
    <col min="11517" max="11517" width="12.140625" style="6" customWidth="1"/>
    <col min="11518" max="11521" width="16.85546875" style="6" customWidth="1"/>
    <col min="11522" max="11522" width="16.140625" style="6" customWidth="1"/>
    <col min="11523" max="11761" width="9.140625" style="6"/>
    <col min="11762" max="11762" width="6.85546875" style="6" customWidth="1"/>
    <col min="11763" max="11763" width="10.7109375" style="6" customWidth="1"/>
    <col min="11764" max="11764" width="25.42578125" style="6" customWidth="1"/>
    <col min="11765" max="11765" width="26.7109375" style="6" customWidth="1"/>
    <col min="11766" max="11766" width="8" style="6" customWidth="1"/>
    <col min="11767" max="11767" width="35.42578125" style="6" customWidth="1"/>
    <col min="11768" max="11768" width="10" style="6" customWidth="1"/>
    <col min="11769" max="11769" width="10.28515625" style="6" customWidth="1"/>
    <col min="11770" max="11770" width="12.28515625" style="6" customWidth="1"/>
    <col min="11771" max="11771" width="14.140625" style="6" customWidth="1"/>
    <col min="11772" max="11772" width="28.85546875" style="6" customWidth="1"/>
    <col min="11773" max="11773" width="12.140625" style="6" customWidth="1"/>
    <col min="11774" max="11777" width="16.85546875" style="6" customWidth="1"/>
    <col min="11778" max="11778" width="16.140625" style="6" customWidth="1"/>
    <col min="11779" max="12017" width="9.140625" style="6"/>
    <col min="12018" max="12018" width="6.85546875" style="6" customWidth="1"/>
    <col min="12019" max="12019" width="10.7109375" style="6" customWidth="1"/>
    <col min="12020" max="12020" width="25.42578125" style="6" customWidth="1"/>
    <col min="12021" max="12021" width="26.7109375" style="6" customWidth="1"/>
    <col min="12022" max="12022" width="8" style="6" customWidth="1"/>
    <col min="12023" max="12023" width="35.42578125" style="6" customWidth="1"/>
    <col min="12024" max="12024" width="10" style="6" customWidth="1"/>
    <col min="12025" max="12025" width="10.28515625" style="6" customWidth="1"/>
    <col min="12026" max="12026" width="12.28515625" style="6" customWidth="1"/>
    <col min="12027" max="12027" width="14.140625" style="6" customWidth="1"/>
    <col min="12028" max="12028" width="28.85546875" style="6" customWidth="1"/>
    <col min="12029" max="12029" width="12.140625" style="6" customWidth="1"/>
    <col min="12030" max="12033" width="16.85546875" style="6" customWidth="1"/>
    <col min="12034" max="12034" width="16.140625" style="6" customWidth="1"/>
    <col min="12035" max="12273" width="9.140625" style="6"/>
    <col min="12274" max="12274" width="6.85546875" style="6" customWidth="1"/>
    <col min="12275" max="12275" width="10.7109375" style="6" customWidth="1"/>
    <col min="12276" max="12276" width="25.42578125" style="6" customWidth="1"/>
    <col min="12277" max="12277" width="26.7109375" style="6" customWidth="1"/>
    <col min="12278" max="12278" width="8" style="6" customWidth="1"/>
    <col min="12279" max="12279" width="35.42578125" style="6" customWidth="1"/>
    <col min="12280" max="12280" width="10" style="6" customWidth="1"/>
    <col min="12281" max="12281" width="10.28515625" style="6" customWidth="1"/>
    <col min="12282" max="12282" width="12.28515625" style="6" customWidth="1"/>
    <col min="12283" max="12283" width="14.140625" style="6" customWidth="1"/>
    <col min="12284" max="12284" width="28.85546875" style="6" customWidth="1"/>
    <col min="12285" max="12285" width="12.140625" style="6" customWidth="1"/>
    <col min="12286" max="12289" width="16.85546875" style="6" customWidth="1"/>
    <col min="12290" max="12290" width="16.140625" style="6" customWidth="1"/>
    <col min="12291" max="12529" width="9.140625" style="6"/>
    <col min="12530" max="12530" width="6.85546875" style="6" customWidth="1"/>
    <col min="12531" max="12531" width="10.7109375" style="6" customWidth="1"/>
    <col min="12532" max="12532" width="25.42578125" style="6" customWidth="1"/>
    <col min="12533" max="12533" width="26.7109375" style="6" customWidth="1"/>
    <col min="12534" max="12534" width="8" style="6" customWidth="1"/>
    <col min="12535" max="12535" width="35.42578125" style="6" customWidth="1"/>
    <col min="12536" max="12536" width="10" style="6" customWidth="1"/>
    <col min="12537" max="12537" width="10.28515625" style="6" customWidth="1"/>
    <col min="12538" max="12538" width="12.28515625" style="6" customWidth="1"/>
    <col min="12539" max="12539" width="14.140625" style="6" customWidth="1"/>
    <col min="12540" max="12540" width="28.85546875" style="6" customWidth="1"/>
    <col min="12541" max="12541" width="12.140625" style="6" customWidth="1"/>
    <col min="12542" max="12545" width="16.85546875" style="6" customWidth="1"/>
    <col min="12546" max="12546" width="16.140625" style="6" customWidth="1"/>
    <col min="12547" max="12785" width="9.140625" style="6"/>
    <col min="12786" max="12786" width="6.85546875" style="6" customWidth="1"/>
    <col min="12787" max="12787" width="10.7109375" style="6" customWidth="1"/>
    <col min="12788" max="12788" width="25.42578125" style="6" customWidth="1"/>
    <col min="12789" max="12789" width="26.7109375" style="6" customWidth="1"/>
    <col min="12790" max="12790" width="8" style="6" customWidth="1"/>
    <col min="12791" max="12791" width="35.42578125" style="6" customWidth="1"/>
    <col min="12792" max="12792" width="10" style="6" customWidth="1"/>
    <col min="12793" max="12793" width="10.28515625" style="6" customWidth="1"/>
    <col min="12794" max="12794" width="12.28515625" style="6" customWidth="1"/>
    <col min="12795" max="12795" width="14.140625" style="6" customWidth="1"/>
    <col min="12796" max="12796" width="28.85546875" style="6" customWidth="1"/>
    <col min="12797" max="12797" width="12.140625" style="6" customWidth="1"/>
    <col min="12798" max="12801" width="16.85546875" style="6" customWidth="1"/>
    <col min="12802" max="12802" width="16.140625" style="6" customWidth="1"/>
    <col min="12803" max="13041" width="9.140625" style="6"/>
    <col min="13042" max="13042" width="6.85546875" style="6" customWidth="1"/>
    <col min="13043" max="13043" width="10.7109375" style="6" customWidth="1"/>
    <col min="13044" max="13044" width="25.42578125" style="6" customWidth="1"/>
    <col min="13045" max="13045" width="26.7109375" style="6" customWidth="1"/>
    <col min="13046" max="13046" width="8" style="6" customWidth="1"/>
    <col min="13047" max="13047" width="35.42578125" style="6" customWidth="1"/>
    <col min="13048" max="13048" width="10" style="6" customWidth="1"/>
    <col min="13049" max="13049" width="10.28515625" style="6" customWidth="1"/>
    <col min="13050" max="13050" width="12.28515625" style="6" customWidth="1"/>
    <col min="13051" max="13051" width="14.140625" style="6" customWidth="1"/>
    <col min="13052" max="13052" width="28.85546875" style="6" customWidth="1"/>
    <col min="13053" max="13053" width="12.140625" style="6" customWidth="1"/>
    <col min="13054" max="13057" width="16.85546875" style="6" customWidth="1"/>
    <col min="13058" max="13058" width="16.140625" style="6" customWidth="1"/>
    <col min="13059" max="13297" width="9.140625" style="6"/>
    <col min="13298" max="13298" width="6.85546875" style="6" customWidth="1"/>
    <col min="13299" max="13299" width="10.7109375" style="6" customWidth="1"/>
    <col min="13300" max="13300" width="25.42578125" style="6" customWidth="1"/>
    <col min="13301" max="13301" width="26.7109375" style="6" customWidth="1"/>
    <col min="13302" max="13302" width="8" style="6" customWidth="1"/>
    <col min="13303" max="13303" width="35.42578125" style="6" customWidth="1"/>
    <col min="13304" max="13304" width="10" style="6" customWidth="1"/>
    <col min="13305" max="13305" width="10.28515625" style="6" customWidth="1"/>
    <col min="13306" max="13306" width="12.28515625" style="6" customWidth="1"/>
    <col min="13307" max="13307" width="14.140625" style="6" customWidth="1"/>
    <col min="13308" max="13308" width="28.85546875" style="6" customWidth="1"/>
    <col min="13309" max="13309" width="12.140625" style="6" customWidth="1"/>
    <col min="13310" max="13313" width="16.85546875" style="6" customWidth="1"/>
    <col min="13314" max="13314" width="16.140625" style="6" customWidth="1"/>
    <col min="13315" max="13553" width="9.140625" style="6"/>
    <col min="13554" max="13554" width="6.85546875" style="6" customWidth="1"/>
    <col min="13555" max="13555" width="10.7109375" style="6" customWidth="1"/>
    <col min="13556" max="13556" width="25.42578125" style="6" customWidth="1"/>
    <col min="13557" max="13557" width="26.7109375" style="6" customWidth="1"/>
    <col min="13558" max="13558" width="8" style="6" customWidth="1"/>
    <col min="13559" max="13559" width="35.42578125" style="6" customWidth="1"/>
    <col min="13560" max="13560" width="10" style="6" customWidth="1"/>
    <col min="13561" max="13561" width="10.28515625" style="6" customWidth="1"/>
    <col min="13562" max="13562" width="12.28515625" style="6" customWidth="1"/>
    <col min="13563" max="13563" width="14.140625" style="6" customWidth="1"/>
    <col min="13564" max="13564" width="28.85546875" style="6" customWidth="1"/>
    <col min="13565" max="13565" width="12.140625" style="6" customWidth="1"/>
    <col min="13566" max="13569" width="16.85546875" style="6" customWidth="1"/>
    <col min="13570" max="13570" width="16.140625" style="6" customWidth="1"/>
    <col min="13571" max="13809" width="9.140625" style="6"/>
    <col min="13810" max="13810" width="6.85546875" style="6" customWidth="1"/>
    <col min="13811" max="13811" width="10.7109375" style="6" customWidth="1"/>
    <col min="13812" max="13812" width="25.42578125" style="6" customWidth="1"/>
    <col min="13813" max="13813" width="26.7109375" style="6" customWidth="1"/>
    <col min="13814" max="13814" width="8" style="6" customWidth="1"/>
    <col min="13815" max="13815" width="35.42578125" style="6" customWidth="1"/>
    <col min="13816" max="13816" width="10" style="6" customWidth="1"/>
    <col min="13817" max="13817" width="10.28515625" style="6" customWidth="1"/>
    <col min="13818" max="13818" width="12.28515625" style="6" customWidth="1"/>
    <col min="13819" max="13819" width="14.140625" style="6" customWidth="1"/>
    <col min="13820" max="13820" width="28.85546875" style="6" customWidth="1"/>
    <col min="13821" max="13821" width="12.140625" style="6" customWidth="1"/>
    <col min="13822" max="13825" width="16.85546875" style="6" customWidth="1"/>
    <col min="13826" max="13826" width="16.140625" style="6" customWidth="1"/>
    <col min="13827" max="14065" width="9.140625" style="6"/>
    <col min="14066" max="14066" width="6.85546875" style="6" customWidth="1"/>
    <col min="14067" max="14067" width="10.7109375" style="6" customWidth="1"/>
    <col min="14068" max="14068" width="25.42578125" style="6" customWidth="1"/>
    <col min="14069" max="14069" width="26.7109375" style="6" customWidth="1"/>
    <col min="14070" max="14070" width="8" style="6" customWidth="1"/>
    <col min="14071" max="14071" width="35.42578125" style="6" customWidth="1"/>
    <col min="14072" max="14072" width="10" style="6" customWidth="1"/>
    <col min="14073" max="14073" width="10.28515625" style="6" customWidth="1"/>
    <col min="14074" max="14074" width="12.28515625" style="6" customWidth="1"/>
    <col min="14075" max="14075" width="14.140625" style="6" customWidth="1"/>
    <col min="14076" max="14076" width="28.85546875" style="6" customWidth="1"/>
    <col min="14077" max="14077" width="12.140625" style="6" customWidth="1"/>
    <col min="14078" max="14081" width="16.85546875" style="6" customWidth="1"/>
    <col min="14082" max="14082" width="16.140625" style="6" customWidth="1"/>
    <col min="14083" max="14321" width="9.140625" style="6"/>
    <col min="14322" max="14322" width="6.85546875" style="6" customWidth="1"/>
    <col min="14323" max="14323" width="10.7109375" style="6" customWidth="1"/>
    <col min="14324" max="14324" width="25.42578125" style="6" customWidth="1"/>
    <col min="14325" max="14325" width="26.7109375" style="6" customWidth="1"/>
    <col min="14326" max="14326" width="8" style="6" customWidth="1"/>
    <col min="14327" max="14327" width="35.42578125" style="6" customWidth="1"/>
    <col min="14328" max="14328" width="10" style="6" customWidth="1"/>
    <col min="14329" max="14329" width="10.28515625" style="6" customWidth="1"/>
    <col min="14330" max="14330" width="12.28515625" style="6" customWidth="1"/>
    <col min="14331" max="14331" width="14.140625" style="6" customWidth="1"/>
    <col min="14332" max="14332" width="28.85546875" style="6" customWidth="1"/>
    <col min="14333" max="14333" width="12.140625" style="6" customWidth="1"/>
    <col min="14334" max="14337" width="16.85546875" style="6" customWidth="1"/>
    <col min="14338" max="14338" width="16.140625" style="6" customWidth="1"/>
    <col min="14339" max="14577" width="9.140625" style="6"/>
    <col min="14578" max="14578" width="6.85546875" style="6" customWidth="1"/>
    <col min="14579" max="14579" width="10.7109375" style="6" customWidth="1"/>
    <col min="14580" max="14580" width="25.42578125" style="6" customWidth="1"/>
    <col min="14581" max="14581" width="26.7109375" style="6" customWidth="1"/>
    <col min="14582" max="14582" width="8" style="6" customWidth="1"/>
    <col min="14583" max="14583" width="35.42578125" style="6" customWidth="1"/>
    <col min="14584" max="14584" width="10" style="6" customWidth="1"/>
    <col min="14585" max="14585" width="10.28515625" style="6" customWidth="1"/>
    <col min="14586" max="14586" width="12.28515625" style="6" customWidth="1"/>
    <col min="14587" max="14587" width="14.140625" style="6" customWidth="1"/>
    <col min="14588" max="14588" width="28.85546875" style="6" customWidth="1"/>
    <col min="14589" max="14589" width="12.140625" style="6" customWidth="1"/>
    <col min="14590" max="14593" width="16.85546875" style="6" customWidth="1"/>
    <col min="14594" max="14594" width="16.140625" style="6" customWidth="1"/>
    <col min="14595" max="14833" width="9.140625" style="6"/>
    <col min="14834" max="14834" width="6.85546875" style="6" customWidth="1"/>
    <col min="14835" max="14835" width="10.7109375" style="6" customWidth="1"/>
    <col min="14836" max="14836" width="25.42578125" style="6" customWidth="1"/>
    <col min="14837" max="14837" width="26.7109375" style="6" customWidth="1"/>
    <col min="14838" max="14838" width="8" style="6" customWidth="1"/>
    <col min="14839" max="14839" width="35.42578125" style="6" customWidth="1"/>
    <col min="14840" max="14840" width="10" style="6" customWidth="1"/>
    <col min="14841" max="14841" width="10.28515625" style="6" customWidth="1"/>
    <col min="14842" max="14842" width="12.28515625" style="6" customWidth="1"/>
    <col min="14843" max="14843" width="14.140625" style="6" customWidth="1"/>
    <col min="14844" max="14844" width="28.85546875" style="6" customWidth="1"/>
    <col min="14845" max="14845" width="12.140625" style="6" customWidth="1"/>
    <col min="14846" max="14849" width="16.85546875" style="6" customWidth="1"/>
    <col min="14850" max="14850" width="16.140625" style="6" customWidth="1"/>
    <col min="14851" max="15089" width="9.140625" style="6"/>
    <col min="15090" max="15090" width="6.85546875" style="6" customWidth="1"/>
    <col min="15091" max="15091" width="10.7109375" style="6" customWidth="1"/>
    <col min="15092" max="15092" width="25.42578125" style="6" customWidth="1"/>
    <col min="15093" max="15093" width="26.7109375" style="6" customWidth="1"/>
    <col min="15094" max="15094" width="8" style="6" customWidth="1"/>
    <col min="15095" max="15095" width="35.42578125" style="6" customWidth="1"/>
    <col min="15096" max="15096" width="10" style="6" customWidth="1"/>
    <col min="15097" max="15097" width="10.28515625" style="6" customWidth="1"/>
    <col min="15098" max="15098" width="12.28515625" style="6" customWidth="1"/>
    <col min="15099" max="15099" width="14.140625" style="6" customWidth="1"/>
    <col min="15100" max="15100" width="28.85546875" style="6" customWidth="1"/>
    <col min="15101" max="15101" width="12.140625" style="6" customWidth="1"/>
    <col min="15102" max="15105" width="16.85546875" style="6" customWidth="1"/>
    <col min="15106" max="15106" width="16.140625" style="6" customWidth="1"/>
    <col min="15107" max="15345" width="9.140625" style="6"/>
    <col min="15346" max="15346" width="6.85546875" style="6" customWidth="1"/>
    <col min="15347" max="15347" width="10.7109375" style="6" customWidth="1"/>
    <col min="15348" max="15348" width="25.42578125" style="6" customWidth="1"/>
    <col min="15349" max="15349" width="26.7109375" style="6" customWidth="1"/>
    <col min="15350" max="15350" width="8" style="6" customWidth="1"/>
    <col min="15351" max="15351" width="35.42578125" style="6" customWidth="1"/>
    <col min="15352" max="15352" width="10" style="6" customWidth="1"/>
    <col min="15353" max="15353" width="10.28515625" style="6" customWidth="1"/>
    <col min="15354" max="15354" width="12.28515625" style="6" customWidth="1"/>
    <col min="15355" max="15355" width="14.140625" style="6" customWidth="1"/>
    <col min="15356" max="15356" width="28.85546875" style="6" customWidth="1"/>
    <col min="15357" max="15357" width="12.140625" style="6" customWidth="1"/>
    <col min="15358" max="15361" width="16.85546875" style="6" customWidth="1"/>
    <col min="15362" max="15362" width="16.140625" style="6" customWidth="1"/>
    <col min="15363" max="15601" width="9.140625" style="6"/>
    <col min="15602" max="15602" width="6.85546875" style="6" customWidth="1"/>
    <col min="15603" max="15603" width="10.7109375" style="6" customWidth="1"/>
    <col min="15604" max="15604" width="25.42578125" style="6" customWidth="1"/>
    <col min="15605" max="15605" width="26.7109375" style="6" customWidth="1"/>
    <col min="15606" max="15606" width="8" style="6" customWidth="1"/>
    <col min="15607" max="15607" width="35.42578125" style="6" customWidth="1"/>
    <col min="15608" max="15608" width="10" style="6" customWidth="1"/>
    <col min="15609" max="15609" width="10.28515625" style="6" customWidth="1"/>
    <col min="15610" max="15610" width="12.28515625" style="6" customWidth="1"/>
    <col min="15611" max="15611" width="14.140625" style="6" customWidth="1"/>
    <col min="15612" max="15612" width="28.85546875" style="6" customWidth="1"/>
    <col min="15613" max="15613" width="12.140625" style="6" customWidth="1"/>
    <col min="15614" max="15617" width="16.85546875" style="6" customWidth="1"/>
    <col min="15618" max="15618" width="16.140625" style="6" customWidth="1"/>
    <col min="15619" max="15857" width="9.140625" style="6"/>
    <col min="15858" max="15858" width="6.85546875" style="6" customWidth="1"/>
    <col min="15859" max="15859" width="10.7109375" style="6" customWidth="1"/>
    <col min="15860" max="15860" width="25.42578125" style="6" customWidth="1"/>
    <col min="15861" max="15861" width="26.7109375" style="6" customWidth="1"/>
    <col min="15862" max="15862" width="8" style="6" customWidth="1"/>
    <col min="15863" max="15863" width="35.42578125" style="6" customWidth="1"/>
    <col min="15864" max="15864" width="10" style="6" customWidth="1"/>
    <col min="15865" max="15865" width="10.28515625" style="6" customWidth="1"/>
    <col min="15866" max="15866" width="12.28515625" style="6" customWidth="1"/>
    <col min="15867" max="15867" width="14.140625" style="6" customWidth="1"/>
    <col min="15868" max="15868" width="28.85546875" style="6" customWidth="1"/>
    <col min="15869" max="15869" width="12.140625" style="6" customWidth="1"/>
    <col min="15870" max="15873" width="16.85546875" style="6" customWidth="1"/>
    <col min="15874" max="15874" width="16.140625" style="6" customWidth="1"/>
    <col min="15875" max="16113" width="9.140625" style="6"/>
    <col min="16114" max="16114" width="6.85546875" style="6" customWidth="1"/>
    <col min="16115" max="16115" width="10.7109375" style="6" customWidth="1"/>
    <col min="16116" max="16116" width="25.42578125" style="6" customWidth="1"/>
    <col min="16117" max="16117" width="26.7109375" style="6" customWidth="1"/>
    <col min="16118" max="16118" width="8" style="6" customWidth="1"/>
    <col min="16119" max="16119" width="35.42578125" style="6" customWidth="1"/>
    <col min="16120" max="16120" width="10" style="6" customWidth="1"/>
    <col min="16121" max="16121" width="10.28515625" style="6" customWidth="1"/>
    <col min="16122" max="16122" width="12.28515625" style="6" customWidth="1"/>
    <col min="16123" max="16123" width="14.140625" style="6" customWidth="1"/>
    <col min="16124" max="16124" width="28.85546875" style="6" customWidth="1"/>
    <col min="16125" max="16125" width="12.140625" style="6" customWidth="1"/>
    <col min="16126" max="16129" width="16.85546875" style="6" customWidth="1"/>
    <col min="16130" max="16130" width="16.140625" style="6" customWidth="1"/>
    <col min="16131" max="16384" width="9.140625" style="6"/>
  </cols>
  <sheetData>
    <row r="1" spans="1:14" ht="12.75" customHeight="1" x14ac:dyDescent="0.25">
      <c r="A1" s="27"/>
      <c r="B1" s="45"/>
      <c r="C1" s="45"/>
      <c r="D1" s="45"/>
      <c r="E1" s="28"/>
      <c r="F1" s="29"/>
      <c r="G1" s="30"/>
      <c r="H1" s="31"/>
      <c r="I1" s="32"/>
      <c r="J1" s="32"/>
      <c r="K1" s="32"/>
      <c r="L1" s="32"/>
      <c r="M1" s="33"/>
    </row>
    <row r="2" spans="1:14" s="1" customFormat="1" ht="31.5" customHeight="1" thickBot="1" x14ac:dyDescent="0.3">
      <c r="A2" s="131" t="s">
        <v>33</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43</v>
      </c>
      <c r="K3" s="136"/>
      <c r="L3" s="136"/>
      <c r="M3" s="137"/>
    </row>
    <row r="4" spans="1:14" s="21" customFormat="1" ht="15.75" customHeight="1" thickBot="1" x14ac:dyDescent="0.3">
      <c r="A4" s="84" t="s">
        <v>15</v>
      </c>
      <c r="B4" s="85"/>
      <c r="C4" s="85"/>
      <c r="D4" s="85"/>
      <c r="E4" s="85"/>
      <c r="F4" s="85"/>
      <c r="G4" s="85"/>
      <c r="H4" s="85"/>
      <c r="I4" s="85"/>
      <c r="J4" s="85"/>
      <c r="K4" s="79" t="s">
        <v>25</v>
      </c>
      <c r="L4" s="79" t="s">
        <v>26</v>
      </c>
      <c r="M4" s="126" t="s">
        <v>27</v>
      </c>
      <c r="N4" s="78" t="s">
        <v>28</v>
      </c>
    </row>
    <row r="5" spans="1:14" s="22" customFormat="1" ht="53.25" customHeight="1" x14ac:dyDescent="0.25">
      <c r="A5" s="23" t="s">
        <v>0</v>
      </c>
      <c r="B5" s="46" t="s">
        <v>38</v>
      </c>
      <c r="C5" s="46" t="s">
        <v>40</v>
      </c>
      <c r="D5" s="46" t="s">
        <v>39</v>
      </c>
      <c r="E5" s="55" t="s">
        <v>31</v>
      </c>
      <c r="F5" s="55" t="s">
        <v>30</v>
      </c>
      <c r="G5" s="25" t="s">
        <v>1</v>
      </c>
      <c r="H5" s="25" t="s">
        <v>12</v>
      </c>
      <c r="I5" s="25" t="s">
        <v>14</v>
      </c>
      <c r="J5" s="25" t="s">
        <v>13</v>
      </c>
      <c r="K5" s="125"/>
      <c r="L5" s="125"/>
      <c r="M5" s="127"/>
      <c r="N5" s="122"/>
    </row>
    <row r="6" spans="1:14" s="3" customFormat="1" ht="12.75" customHeight="1" x14ac:dyDescent="0.2">
      <c r="A6" s="26">
        <v>1</v>
      </c>
      <c r="B6" s="56">
        <v>45711872</v>
      </c>
      <c r="C6" s="72">
        <v>108</v>
      </c>
      <c r="D6" s="73">
        <v>1</v>
      </c>
      <c r="E6" s="49" t="s">
        <v>116</v>
      </c>
      <c r="F6" s="49" t="s">
        <v>65</v>
      </c>
      <c r="G6" s="58" t="s">
        <v>44</v>
      </c>
      <c r="H6" s="57" t="s">
        <v>45</v>
      </c>
      <c r="I6" s="57" t="s">
        <v>45</v>
      </c>
      <c r="J6" s="58" t="s">
        <v>214</v>
      </c>
      <c r="K6" s="58" t="s">
        <v>46</v>
      </c>
      <c r="L6" s="58" t="s">
        <v>50</v>
      </c>
      <c r="M6" s="58" t="s">
        <v>47</v>
      </c>
      <c r="N6" s="123" t="s">
        <v>29</v>
      </c>
    </row>
    <row r="7" spans="1:14" s="3" customFormat="1" ht="12" customHeight="1" x14ac:dyDescent="0.2">
      <c r="A7" s="26">
        <v>2</v>
      </c>
      <c r="B7" s="56">
        <v>45033324251</v>
      </c>
      <c r="C7" s="72">
        <v>104</v>
      </c>
      <c r="D7" s="73">
        <v>1</v>
      </c>
      <c r="E7" s="49" t="s">
        <v>84</v>
      </c>
      <c r="F7" s="49" t="s">
        <v>113</v>
      </c>
      <c r="G7" s="58" t="s">
        <v>44</v>
      </c>
      <c r="H7" s="57" t="s">
        <v>45</v>
      </c>
      <c r="I7" s="57" t="s">
        <v>45</v>
      </c>
      <c r="J7" s="58" t="s">
        <v>214</v>
      </c>
      <c r="K7" s="58" t="s">
        <v>46</v>
      </c>
      <c r="L7" s="58" t="s">
        <v>50</v>
      </c>
      <c r="M7" s="58" t="s">
        <v>47</v>
      </c>
      <c r="N7" s="124"/>
    </row>
    <row r="8" spans="1:14" s="3" customFormat="1" ht="11.25" x14ac:dyDescent="0.2">
      <c r="A8" s="26">
        <v>3</v>
      </c>
      <c r="B8" s="56">
        <v>440217507</v>
      </c>
      <c r="C8" s="72">
        <v>104</v>
      </c>
      <c r="D8" s="73">
        <v>1</v>
      </c>
      <c r="E8" s="49" t="s">
        <v>117</v>
      </c>
      <c r="F8" s="49" t="s">
        <v>113</v>
      </c>
      <c r="G8" s="58" t="s">
        <v>44</v>
      </c>
      <c r="H8" s="57" t="s">
        <v>45</v>
      </c>
      <c r="I8" s="57" t="s">
        <v>45</v>
      </c>
      <c r="J8" s="58" t="s">
        <v>214</v>
      </c>
      <c r="K8" s="58" t="s">
        <v>46</v>
      </c>
      <c r="L8" s="58" t="s">
        <v>50</v>
      </c>
      <c r="M8" s="58" t="s">
        <v>47</v>
      </c>
      <c r="N8" s="124"/>
    </row>
    <row r="9" spans="1:14" s="3" customFormat="1" ht="11.25" x14ac:dyDescent="0.2">
      <c r="A9" s="26">
        <v>4</v>
      </c>
      <c r="B9" s="56">
        <v>45033326518</v>
      </c>
      <c r="C9" s="72">
        <v>109</v>
      </c>
      <c r="D9" s="73">
        <v>1</v>
      </c>
      <c r="E9" s="49" t="s">
        <v>86</v>
      </c>
      <c r="F9" s="49" t="s">
        <v>66</v>
      </c>
      <c r="G9" s="58" t="s">
        <v>44</v>
      </c>
      <c r="H9" s="57" t="s">
        <v>45</v>
      </c>
      <c r="I9" s="57" t="s">
        <v>45</v>
      </c>
      <c r="J9" s="58" t="s">
        <v>214</v>
      </c>
      <c r="K9" s="58" t="s">
        <v>46</v>
      </c>
      <c r="L9" s="58" t="s">
        <v>50</v>
      </c>
      <c r="M9" s="58" t="s">
        <v>47</v>
      </c>
      <c r="N9" s="124"/>
    </row>
    <row r="10" spans="1:14" s="3" customFormat="1" ht="11.25" x14ac:dyDescent="0.2">
      <c r="A10" s="26">
        <v>5</v>
      </c>
      <c r="B10" s="56">
        <v>4401582</v>
      </c>
      <c r="C10" s="72">
        <v>104</v>
      </c>
      <c r="D10" s="73">
        <v>1</v>
      </c>
      <c r="E10" s="49" t="s">
        <v>118</v>
      </c>
      <c r="F10" s="49" t="s">
        <v>113</v>
      </c>
      <c r="G10" s="58" t="s">
        <v>44</v>
      </c>
      <c r="H10" s="57" t="s">
        <v>45</v>
      </c>
      <c r="I10" s="57" t="s">
        <v>45</v>
      </c>
      <c r="J10" s="58" t="s">
        <v>215</v>
      </c>
      <c r="K10" s="58" t="s">
        <v>46</v>
      </c>
      <c r="L10" s="58" t="s">
        <v>50</v>
      </c>
      <c r="M10" s="58" t="s">
        <v>47</v>
      </c>
      <c r="N10" s="124"/>
    </row>
    <row r="11" spans="1:14" s="3" customFormat="1" ht="11.25" x14ac:dyDescent="0.2">
      <c r="A11" s="26">
        <v>6</v>
      </c>
      <c r="B11" s="56">
        <v>440217380</v>
      </c>
      <c r="C11" s="72">
        <v>104</v>
      </c>
      <c r="D11" s="73">
        <v>1</v>
      </c>
      <c r="E11" s="49" t="s">
        <v>119</v>
      </c>
      <c r="F11" s="49" t="s">
        <v>113</v>
      </c>
      <c r="G11" s="58" t="s">
        <v>44</v>
      </c>
      <c r="H11" s="57" t="s">
        <v>45</v>
      </c>
      <c r="I11" s="57" t="s">
        <v>45</v>
      </c>
      <c r="J11" s="58" t="s">
        <v>214</v>
      </c>
      <c r="K11" s="58" t="s">
        <v>46</v>
      </c>
      <c r="L11" s="58" t="s">
        <v>50</v>
      </c>
      <c r="M11" s="58" t="s">
        <v>47</v>
      </c>
      <c r="N11" s="124"/>
    </row>
    <row r="12" spans="1:14" s="3" customFormat="1" ht="11.25" x14ac:dyDescent="0.2">
      <c r="A12" s="26">
        <v>7</v>
      </c>
      <c r="B12" s="56">
        <v>451228</v>
      </c>
      <c r="C12" s="72">
        <v>1010</v>
      </c>
      <c r="D12" s="73">
        <v>1</v>
      </c>
      <c r="E12" s="49" t="s">
        <v>120</v>
      </c>
      <c r="F12" s="49" t="s">
        <v>64</v>
      </c>
      <c r="G12" s="58" t="s">
        <v>44</v>
      </c>
      <c r="H12" s="57" t="s">
        <v>45</v>
      </c>
      <c r="I12" s="57" t="s">
        <v>45</v>
      </c>
      <c r="J12" s="58" t="s">
        <v>214</v>
      </c>
      <c r="K12" s="58" t="s">
        <v>46</v>
      </c>
      <c r="L12" s="58" t="s">
        <v>50</v>
      </c>
      <c r="M12" s="58" t="s">
        <v>47</v>
      </c>
      <c r="N12" s="124"/>
    </row>
    <row r="13" spans="1:14" s="3" customFormat="1" ht="11.25" x14ac:dyDescent="0.2">
      <c r="A13" s="26">
        <v>8</v>
      </c>
      <c r="B13" s="56">
        <v>440215525</v>
      </c>
      <c r="C13" s="72">
        <v>104</v>
      </c>
      <c r="D13" s="73">
        <v>1</v>
      </c>
      <c r="E13" s="49" t="s">
        <v>83</v>
      </c>
      <c r="F13" s="49" t="s">
        <v>113</v>
      </c>
      <c r="G13" s="58" t="s">
        <v>44</v>
      </c>
      <c r="H13" s="57" t="s">
        <v>45</v>
      </c>
      <c r="I13" s="57" t="s">
        <v>45</v>
      </c>
      <c r="J13" s="58" t="s">
        <v>214</v>
      </c>
      <c r="K13" s="58" t="s">
        <v>46</v>
      </c>
      <c r="L13" s="58" t="s">
        <v>50</v>
      </c>
      <c r="M13" s="58" t="s">
        <v>47</v>
      </c>
      <c r="N13" s="124"/>
    </row>
    <row r="14" spans="1:14" s="3" customFormat="1" ht="11.25" x14ac:dyDescent="0.2">
      <c r="A14" s="26">
        <v>9</v>
      </c>
      <c r="B14" s="56">
        <v>45033326963</v>
      </c>
      <c r="C14" s="72">
        <v>109</v>
      </c>
      <c r="D14" s="73">
        <v>1</v>
      </c>
      <c r="E14" s="49" t="s">
        <v>88</v>
      </c>
      <c r="F14" s="49" t="s">
        <v>66</v>
      </c>
      <c r="G14" s="58" t="s">
        <v>44</v>
      </c>
      <c r="H14" s="57" t="s">
        <v>45</v>
      </c>
      <c r="I14" s="57" t="s">
        <v>45</v>
      </c>
      <c r="J14" s="58" t="s">
        <v>214</v>
      </c>
      <c r="K14" s="58" t="s">
        <v>46</v>
      </c>
      <c r="L14" s="58" t="s">
        <v>50</v>
      </c>
      <c r="M14" s="58" t="s">
        <v>47</v>
      </c>
      <c r="N14" s="124"/>
    </row>
    <row r="15" spans="1:14" s="3" customFormat="1" ht="11.25" x14ac:dyDescent="0.2">
      <c r="A15" s="26">
        <v>10</v>
      </c>
      <c r="B15" s="56">
        <v>452216353</v>
      </c>
      <c r="C15" s="72">
        <v>104</v>
      </c>
      <c r="D15" s="73">
        <v>1</v>
      </c>
      <c r="E15" s="49" t="s">
        <v>99</v>
      </c>
      <c r="F15" s="49" t="s">
        <v>113</v>
      </c>
      <c r="G15" s="58" t="s">
        <v>44</v>
      </c>
      <c r="H15" s="57" t="s">
        <v>45</v>
      </c>
      <c r="I15" s="57" t="s">
        <v>45</v>
      </c>
      <c r="J15" s="58" t="s">
        <v>214</v>
      </c>
      <c r="K15" s="58" t="s">
        <v>46</v>
      </c>
      <c r="L15" s="58" t="s">
        <v>50</v>
      </c>
      <c r="M15" s="58" t="s">
        <v>47</v>
      </c>
      <c r="N15" s="124"/>
    </row>
    <row r="16" spans="1:14" s="3" customFormat="1" ht="11.25" x14ac:dyDescent="0.2">
      <c r="A16" s="26">
        <v>11</v>
      </c>
      <c r="B16" s="56">
        <v>45033325799</v>
      </c>
      <c r="C16" s="72">
        <v>104</v>
      </c>
      <c r="D16" s="73">
        <v>1</v>
      </c>
      <c r="E16" s="49" t="s">
        <v>121</v>
      </c>
      <c r="F16" s="49" t="s">
        <v>113</v>
      </c>
      <c r="G16" s="58" t="s">
        <v>44</v>
      </c>
      <c r="H16" s="57" t="s">
        <v>45</v>
      </c>
      <c r="I16" s="57" t="s">
        <v>45</v>
      </c>
      <c r="J16" s="58" t="s">
        <v>214</v>
      </c>
      <c r="K16" s="58" t="s">
        <v>46</v>
      </c>
      <c r="L16" s="58" t="s">
        <v>50</v>
      </c>
      <c r="M16" s="58" t="s">
        <v>47</v>
      </c>
      <c r="N16" s="124"/>
    </row>
    <row r="17" spans="1:14" s="3" customFormat="1" ht="11.25" x14ac:dyDescent="0.2">
      <c r="A17" s="26">
        <v>12</v>
      </c>
      <c r="B17" s="56">
        <v>4521642</v>
      </c>
      <c r="C17" s="72">
        <v>104</v>
      </c>
      <c r="D17" s="73">
        <v>1</v>
      </c>
      <c r="E17" s="49" t="s">
        <v>122</v>
      </c>
      <c r="F17" s="49" t="s">
        <v>113</v>
      </c>
      <c r="G17" s="58" t="s">
        <v>44</v>
      </c>
      <c r="H17" s="57" t="s">
        <v>45</v>
      </c>
      <c r="I17" s="57" t="s">
        <v>45</v>
      </c>
      <c r="J17" s="58" t="s">
        <v>214</v>
      </c>
      <c r="K17" s="58" t="s">
        <v>46</v>
      </c>
      <c r="L17" s="58" t="s">
        <v>50</v>
      </c>
      <c r="M17" s="58" t="s">
        <v>47</v>
      </c>
      <c r="N17" s="124"/>
    </row>
    <row r="18" spans="1:14" s="3" customFormat="1" ht="11.25" x14ac:dyDescent="0.2">
      <c r="A18" s="26">
        <v>13</v>
      </c>
      <c r="B18" s="56">
        <v>440213777</v>
      </c>
      <c r="C18" s="72">
        <v>104</v>
      </c>
      <c r="D18" s="73">
        <v>1</v>
      </c>
      <c r="E18" s="49" t="s">
        <v>79</v>
      </c>
      <c r="F18" s="49" t="s">
        <v>113</v>
      </c>
      <c r="G18" s="58" t="s">
        <v>44</v>
      </c>
      <c r="H18" s="57" t="s">
        <v>45</v>
      </c>
      <c r="I18" s="57" t="s">
        <v>45</v>
      </c>
      <c r="J18" s="58" t="s">
        <v>214</v>
      </c>
      <c r="K18" s="58" t="s">
        <v>46</v>
      </c>
      <c r="L18" s="58" t="s">
        <v>50</v>
      </c>
      <c r="M18" s="58" t="s">
        <v>47</v>
      </c>
      <c r="N18" s="124"/>
    </row>
    <row r="19" spans="1:14" s="3" customFormat="1" ht="11.25" x14ac:dyDescent="0.2">
      <c r="A19" s="26">
        <v>14</v>
      </c>
      <c r="B19" s="56">
        <v>45033322370</v>
      </c>
      <c r="C19" s="72">
        <v>109</v>
      </c>
      <c r="D19" s="73">
        <v>1</v>
      </c>
      <c r="E19" s="49" t="s">
        <v>123</v>
      </c>
      <c r="F19" s="49" t="s">
        <v>66</v>
      </c>
      <c r="G19" s="58" t="s">
        <v>44</v>
      </c>
      <c r="H19" s="57" t="s">
        <v>45</v>
      </c>
      <c r="I19" s="57" t="s">
        <v>45</v>
      </c>
      <c r="J19" s="58" t="s">
        <v>214</v>
      </c>
      <c r="K19" s="58" t="s">
        <v>46</v>
      </c>
      <c r="L19" s="58" t="s">
        <v>50</v>
      </c>
      <c r="M19" s="58" t="s">
        <v>47</v>
      </c>
      <c r="N19" s="124"/>
    </row>
    <row r="20" spans="1:14" s="3" customFormat="1" ht="11.25" x14ac:dyDescent="0.2">
      <c r="A20" s="26">
        <v>15</v>
      </c>
      <c r="B20" s="56">
        <v>4421135507</v>
      </c>
      <c r="C20" s="72">
        <v>108</v>
      </c>
      <c r="D20" s="73">
        <v>1</v>
      </c>
      <c r="E20" s="49" t="s">
        <v>124</v>
      </c>
      <c r="F20" s="49" t="s">
        <v>65</v>
      </c>
      <c r="G20" s="58" t="s">
        <v>44</v>
      </c>
      <c r="H20" s="57" t="s">
        <v>45</v>
      </c>
      <c r="I20" s="57" t="s">
        <v>45</v>
      </c>
      <c r="J20" s="58" t="s">
        <v>214</v>
      </c>
      <c r="K20" s="58" t="s">
        <v>46</v>
      </c>
      <c r="L20" s="58" t="s">
        <v>50</v>
      </c>
      <c r="M20" s="58" t="s">
        <v>47</v>
      </c>
      <c r="N20" s="124"/>
    </row>
    <row r="21" spans="1:14" s="3" customFormat="1" ht="11.25" x14ac:dyDescent="0.2">
      <c r="A21" s="26">
        <v>16</v>
      </c>
      <c r="B21" s="56">
        <v>45033326628</v>
      </c>
      <c r="C21" s="72">
        <v>104</v>
      </c>
      <c r="D21" s="73">
        <v>1</v>
      </c>
      <c r="E21" s="49" t="s">
        <v>87</v>
      </c>
      <c r="F21" s="49" t="s">
        <v>113</v>
      </c>
      <c r="G21" s="58" t="s">
        <v>44</v>
      </c>
      <c r="H21" s="57" t="s">
        <v>45</v>
      </c>
      <c r="I21" s="57" t="s">
        <v>45</v>
      </c>
      <c r="J21" s="58" t="s">
        <v>214</v>
      </c>
      <c r="K21" s="58" t="s">
        <v>46</v>
      </c>
      <c r="L21" s="58" t="s">
        <v>50</v>
      </c>
      <c r="M21" s="58" t="s">
        <v>47</v>
      </c>
      <c r="N21" s="124"/>
    </row>
    <row r="22" spans="1:14" s="3" customFormat="1" ht="11.25" x14ac:dyDescent="0.2">
      <c r="A22" s="26">
        <v>17</v>
      </c>
      <c r="B22" s="56">
        <v>4401571</v>
      </c>
      <c r="C22" s="72">
        <v>104</v>
      </c>
      <c r="D22" s="73">
        <v>1</v>
      </c>
      <c r="E22" s="49" t="s">
        <v>125</v>
      </c>
      <c r="F22" s="49" t="s">
        <v>113</v>
      </c>
      <c r="G22" s="58" t="s">
        <v>44</v>
      </c>
      <c r="H22" s="57" t="s">
        <v>45</v>
      </c>
      <c r="I22" s="57" t="s">
        <v>45</v>
      </c>
      <c r="J22" s="58" t="s">
        <v>214</v>
      </c>
      <c r="K22" s="58" t="s">
        <v>46</v>
      </c>
      <c r="L22" s="58" t="s">
        <v>50</v>
      </c>
      <c r="M22" s="58" t="s">
        <v>47</v>
      </c>
      <c r="N22" s="124"/>
    </row>
    <row r="23" spans="1:14" s="3" customFormat="1" ht="11.25" x14ac:dyDescent="0.2">
      <c r="A23" s="26">
        <v>18</v>
      </c>
      <c r="B23" s="56">
        <v>440212622</v>
      </c>
      <c r="C23" s="72">
        <v>104</v>
      </c>
      <c r="D23" s="73">
        <v>1</v>
      </c>
      <c r="E23" s="49" t="s">
        <v>126</v>
      </c>
      <c r="F23" s="49" t="s">
        <v>113</v>
      </c>
      <c r="G23" s="58" t="s">
        <v>44</v>
      </c>
      <c r="H23" s="57" t="s">
        <v>45</v>
      </c>
      <c r="I23" s="57" t="s">
        <v>45</v>
      </c>
      <c r="J23" s="58" t="s">
        <v>215</v>
      </c>
      <c r="K23" s="58" t="s">
        <v>46</v>
      </c>
      <c r="L23" s="58" t="s">
        <v>50</v>
      </c>
      <c r="M23" s="58" t="s">
        <v>47</v>
      </c>
      <c r="N23" s="124"/>
    </row>
    <row r="24" spans="1:14" s="3" customFormat="1" ht="11.25" x14ac:dyDescent="0.2">
      <c r="A24" s="26">
        <v>19</v>
      </c>
      <c r="B24" s="56">
        <v>4499665</v>
      </c>
      <c r="C24" s="72">
        <v>1010</v>
      </c>
      <c r="D24" s="73">
        <v>1</v>
      </c>
      <c r="E24" s="49" t="s">
        <v>127</v>
      </c>
      <c r="F24" s="49" t="s">
        <v>64</v>
      </c>
      <c r="G24" s="58" t="s">
        <v>44</v>
      </c>
      <c r="H24" s="57" t="s">
        <v>45</v>
      </c>
      <c r="I24" s="57" t="s">
        <v>45</v>
      </c>
      <c r="J24" s="58" t="s">
        <v>215</v>
      </c>
      <c r="K24" s="58" t="s">
        <v>46</v>
      </c>
      <c r="L24" s="58" t="s">
        <v>50</v>
      </c>
      <c r="M24" s="58" t="s">
        <v>47</v>
      </c>
      <c r="N24" s="124"/>
    </row>
    <row r="25" spans="1:14" s="3" customFormat="1" ht="11.25" x14ac:dyDescent="0.2">
      <c r="A25" s="26">
        <v>20</v>
      </c>
      <c r="B25" s="56">
        <v>442376</v>
      </c>
      <c r="C25" s="72">
        <v>107</v>
      </c>
      <c r="D25" s="73">
        <v>1</v>
      </c>
      <c r="E25" s="49" t="s">
        <v>73</v>
      </c>
      <c r="F25" s="49" t="s">
        <v>114</v>
      </c>
      <c r="G25" s="58" t="s">
        <v>44</v>
      </c>
      <c r="H25" s="57" t="s">
        <v>45</v>
      </c>
      <c r="I25" s="57" t="s">
        <v>45</v>
      </c>
      <c r="J25" s="58" t="s">
        <v>214</v>
      </c>
      <c r="K25" s="58" t="s">
        <v>46</v>
      </c>
      <c r="L25" s="58" t="s">
        <v>50</v>
      </c>
      <c r="M25" s="58" t="s">
        <v>47</v>
      </c>
      <c r="N25" s="124"/>
    </row>
    <row r="26" spans="1:14" s="3" customFormat="1" ht="11.25" x14ac:dyDescent="0.2">
      <c r="A26" s="26">
        <v>21</v>
      </c>
      <c r="B26" s="56">
        <v>451212274</v>
      </c>
      <c r="C26" s="72">
        <v>1010</v>
      </c>
      <c r="D26" s="73">
        <v>1</v>
      </c>
      <c r="E26" s="49" t="s">
        <v>128</v>
      </c>
      <c r="F26" s="49" t="s">
        <v>64</v>
      </c>
      <c r="G26" s="58" t="s">
        <v>44</v>
      </c>
      <c r="H26" s="57" t="s">
        <v>45</v>
      </c>
      <c r="I26" s="57" t="s">
        <v>45</v>
      </c>
      <c r="J26" s="58" t="s">
        <v>214</v>
      </c>
      <c r="K26" s="58" t="s">
        <v>46</v>
      </c>
      <c r="L26" s="58" t="s">
        <v>50</v>
      </c>
      <c r="M26" s="58" t="s">
        <v>47</v>
      </c>
      <c r="N26" s="124"/>
    </row>
    <row r="27" spans="1:14" s="3" customFormat="1" ht="11.25" x14ac:dyDescent="0.2">
      <c r="A27" s="26">
        <v>22</v>
      </c>
      <c r="B27" s="56">
        <v>440217203</v>
      </c>
      <c r="C27" s="72">
        <v>104</v>
      </c>
      <c r="D27" s="73">
        <v>1</v>
      </c>
      <c r="E27" s="49" t="s">
        <v>129</v>
      </c>
      <c r="F27" s="49" t="s">
        <v>113</v>
      </c>
      <c r="G27" s="58" t="s">
        <v>44</v>
      </c>
      <c r="H27" s="57" t="s">
        <v>45</v>
      </c>
      <c r="I27" s="57" t="s">
        <v>45</v>
      </c>
      <c r="J27" s="58" t="s">
        <v>214</v>
      </c>
      <c r="K27" s="58" t="s">
        <v>46</v>
      </c>
      <c r="L27" s="58" t="s">
        <v>50</v>
      </c>
      <c r="M27" s="58" t="s">
        <v>47</v>
      </c>
      <c r="N27" s="124"/>
    </row>
    <row r="28" spans="1:14" s="3" customFormat="1" ht="11.25" x14ac:dyDescent="0.2">
      <c r="A28" s="26">
        <v>23</v>
      </c>
      <c r="B28" s="56">
        <v>452216219</v>
      </c>
      <c r="C28" s="72">
        <v>104</v>
      </c>
      <c r="D28" s="73">
        <v>1</v>
      </c>
      <c r="E28" s="49" t="s">
        <v>95</v>
      </c>
      <c r="F28" s="49" t="s">
        <v>113</v>
      </c>
      <c r="G28" s="58" t="s">
        <v>44</v>
      </c>
      <c r="H28" s="57" t="s">
        <v>45</v>
      </c>
      <c r="I28" s="57" t="s">
        <v>45</v>
      </c>
      <c r="J28" s="58" t="s">
        <v>214</v>
      </c>
      <c r="K28" s="58" t="s">
        <v>46</v>
      </c>
      <c r="L28" s="58" t="s">
        <v>50</v>
      </c>
      <c r="M28" s="58" t="s">
        <v>47</v>
      </c>
      <c r="N28" s="124"/>
    </row>
    <row r="29" spans="1:14" s="3" customFormat="1" ht="11.25" x14ac:dyDescent="0.2">
      <c r="A29" s="26">
        <v>24</v>
      </c>
      <c r="B29" s="56">
        <v>440214584</v>
      </c>
      <c r="C29" s="72">
        <v>104</v>
      </c>
      <c r="D29" s="73">
        <v>1</v>
      </c>
      <c r="E29" s="49" t="s">
        <v>94</v>
      </c>
      <c r="F29" s="49" t="s">
        <v>113</v>
      </c>
      <c r="G29" s="58" t="s">
        <v>44</v>
      </c>
      <c r="H29" s="57" t="s">
        <v>45</v>
      </c>
      <c r="I29" s="57" t="s">
        <v>45</v>
      </c>
      <c r="J29" s="58" t="s">
        <v>214</v>
      </c>
      <c r="K29" s="58" t="s">
        <v>46</v>
      </c>
      <c r="L29" s="58" t="s">
        <v>50</v>
      </c>
      <c r="M29" s="58" t="s">
        <v>47</v>
      </c>
      <c r="N29" s="124"/>
    </row>
    <row r="30" spans="1:14" s="3" customFormat="1" ht="11.25" x14ac:dyDescent="0.2">
      <c r="A30" s="26">
        <v>25</v>
      </c>
      <c r="B30" s="56">
        <v>45033326501</v>
      </c>
      <c r="C30" s="72">
        <v>109</v>
      </c>
      <c r="D30" s="73">
        <v>1</v>
      </c>
      <c r="E30" s="49" t="s">
        <v>130</v>
      </c>
      <c r="F30" s="49" t="s">
        <v>66</v>
      </c>
      <c r="G30" s="58" t="s">
        <v>44</v>
      </c>
      <c r="H30" s="57" t="s">
        <v>45</v>
      </c>
      <c r="I30" s="57" t="s">
        <v>45</v>
      </c>
      <c r="J30" s="58" t="s">
        <v>214</v>
      </c>
      <c r="K30" s="58" t="s">
        <v>46</v>
      </c>
      <c r="L30" s="58" t="s">
        <v>50</v>
      </c>
      <c r="M30" s="58" t="s">
        <v>47</v>
      </c>
      <c r="N30" s="124"/>
    </row>
    <row r="31" spans="1:14" s="3" customFormat="1" ht="11.25" x14ac:dyDescent="0.2">
      <c r="A31" s="26">
        <v>26</v>
      </c>
      <c r="B31" s="56">
        <v>440212146</v>
      </c>
      <c r="C31" s="72">
        <v>104</v>
      </c>
      <c r="D31" s="73">
        <v>1</v>
      </c>
      <c r="E31" s="49" t="s">
        <v>131</v>
      </c>
      <c r="F31" s="49" t="s">
        <v>113</v>
      </c>
      <c r="G31" s="58" t="s">
        <v>44</v>
      </c>
      <c r="H31" s="57" t="s">
        <v>45</v>
      </c>
      <c r="I31" s="57" t="s">
        <v>45</v>
      </c>
      <c r="J31" s="58" t="s">
        <v>214</v>
      </c>
      <c r="K31" s="58" t="s">
        <v>46</v>
      </c>
      <c r="L31" s="58" t="s">
        <v>50</v>
      </c>
      <c r="M31" s="58" t="s">
        <v>47</v>
      </c>
      <c r="N31" s="124"/>
    </row>
    <row r="32" spans="1:14" s="3" customFormat="1" ht="11.25" x14ac:dyDescent="0.2">
      <c r="A32" s="26">
        <v>27</v>
      </c>
      <c r="B32" s="56">
        <v>45333314673</v>
      </c>
      <c r="C32" s="72">
        <v>109</v>
      </c>
      <c r="D32" s="73">
        <v>1</v>
      </c>
      <c r="E32" s="49" t="s">
        <v>60</v>
      </c>
      <c r="F32" s="49" t="s">
        <v>66</v>
      </c>
      <c r="G32" s="58" t="s">
        <v>44</v>
      </c>
      <c r="H32" s="57" t="s">
        <v>45</v>
      </c>
      <c r="I32" s="57" t="s">
        <v>45</v>
      </c>
      <c r="J32" s="58" t="s">
        <v>215</v>
      </c>
      <c r="K32" s="58" t="s">
        <v>46</v>
      </c>
      <c r="L32" s="58" t="s">
        <v>216</v>
      </c>
      <c r="M32" s="58" t="s">
        <v>47</v>
      </c>
      <c r="N32" s="124"/>
    </row>
    <row r="33" spans="1:14" s="3" customFormat="1" ht="11.25" x14ac:dyDescent="0.2">
      <c r="A33" s="26">
        <v>28</v>
      </c>
      <c r="B33" s="56">
        <v>4401584</v>
      </c>
      <c r="C33" s="72">
        <v>104</v>
      </c>
      <c r="D33" s="73">
        <v>1</v>
      </c>
      <c r="E33" s="49" t="s">
        <v>132</v>
      </c>
      <c r="F33" s="49" t="s">
        <v>113</v>
      </c>
      <c r="G33" s="58" t="s">
        <v>44</v>
      </c>
      <c r="H33" s="57" t="s">
        <v>45</v>
      </c>
      <c r="I33" s="57" t="s">
        <v>45</v>
      </c>
      <c r="J33" s="58" t="s">
        <v>215</v>
      </c>
      <c r="K33" s="58" t="s">
        <v>46</v>
      </c>
      <c r="L33" s="58" t="s">
        <v>50</v>
      </c>
      <c r="M33" s="58" t="s">
        <v>47</v>
      </c>
      <c r="N33" s="124"/>
    </row>
    <row r="34" spans="1:14" s="3" customFormat="1" ht="11.25" x14ac:dyDescent="0.2">
      <c r="A34" s="26">
        <v>29</v>
      </c>
      <c r="B34" s="56">
        <v>4421135696</v>
      </c>
      <c r="C34" s="72">
        <v>109</v>
      </c>
      <c r="D34" s="73">
        <v>1</v>
      </c>
      <c r="E34" s="49" t="s">
        <v>133</v>
      </c>
      <c r="F34" s="49" t="s">
        <v>66</v>
      </c>
      <c r="G34" s="58" t="s">
        <v>44</v>
      </c>
      <c r="H34" s="57" t="s">
        <v>45</v>
      </c>
      <c r="I34" s="57" t="s">
        <v>45</v>
      </c>
      <c r="J34" s="58" t="s">
        <v>214</v>
      </c>
      <c r="K34" s="58" t="s">
        <v>46</v>
      </c>
      <c r="L34" s="58" t="s">
        <v>50</v>
      </c>
      <c r="M34" s="58" t="s">
        <v>47</v>
      </c>
      <c r="N34" s="124"/>
    </row>
    <row r="35" spans="1:14" s="3" customFormat="1" ht="11.25" x14ac:dyDescent="0.2">
      <c r="A35" s="26">
        <v>30</v>
      </c>
      <c r="B35" s="56">
        <v>452214257</v>
      </c>
      <c r="C35" s="72">
        <v>104</v>
      </c>
      <c r="D35" s="73">
        <v>1</v>
      </c>
      <c r="E35" s="49" t="s">
        <v>134</v>
      </c>
      <c r="F35" s="49" t="s">
        <v>113</v>
      </c>
      <c r="G35" s="58" t="s">
        <v>44</v>
      </c>
      <c r="H35" s="57" t="s">
        <v>45</v>
      </c>
      <c r="I35" s="57" t="s">
        <v>45</v>
      </c>
      <c r="J35" s="58" t="s">
        <v>214</v>
      </c>
      <c r="K35" s="58" t="s">
        <v>46</v>
      </c>
      <c r="L35" s="58" t="s">
        <v>50</v>
      </c>
      <c r="M35" s="58" t="s">
        <v>47</v>
      </c>
      <c r="N35" s="124"/>
    </row>
    <row r="36" spans="1:14" s="3" customFormat="1" ht="11.25" x14ac:dyDescent="0.2">
      <c r="A36" s="26">
        <v>31</v>
      </c>
      <c r="B36" s="56">
        <v>45333313897</v>
      </c>
      <c r="C36" s="72">
        <v>109</v>
      </c>
      <c r="D36" s="73">
        <v>1</v>
      </c>
      <c r="E36" s="49" t="s">
        <v>135</v>
      </c>
      <c r="F36" s="49" t="s">
        <v>66</v>
      </c>
      <c r="G36" s="58" t="s">
        <v>44</v>
      </c>
      <c r="H36" s="57" t="s">
        <v>45</v>
      </c>
      <c r="I36" s="57" t="s">
        <v>45</v>
      </c>
      <c r="J36" s="58" t="s">
        <v>214</v>
      </c>
      <c r="K36" s="58" t="s">
        <v>46</v>
      </c>
      <c r="L36" s="58" t="s">
        <v>50</v>
      </c>
      <c r="M36" s="58" t="s">
        <v>47</v>
      </c>
      <c r="N36" s="124"/>
    </row>
    <row r="37" spans="1:14" s="3" customFormat="1" ht="11.25" x14ac:dyDescent="0.2">
      <c r="A37" s="26">
        <v>32</v>
      </c>
      <c r="B37" s="56">
        <v>45333313524</v>
      </c>
      <c r="C37" s="72">
        <v>109</v>
      </c>
      <c r="D37" s="73">
        <v>1</v>
      </c>
      <c r="E37" s="49" t="s">
        <v>111</v>
      </c>
      <c r="F37" s="49" t="s">
        <v>66</v>
      </c>
      <c r="G37" s="58" t="s">
        <v>44</v>
      </c>
      <c r="H37" s="57" t="s">
        <v>45</v>
      </c>
      <c r="I37" s="57" t="s">
        <v>45</v>
      </c>
      <c r="J37" s="58" t="s">
        <v>214</v>
      </c>
      <c r="K37" s="58" t="s">
        <v>46</v>
      </c>
      <c r="L37" s="58" t="s">
        <v>50</v>
      </c>
      <c r="M37" s="58" t="s">
        <v>47</v>
      </c>
      <c r="N37" s="124"/>
    </row>
    <row r="38" spans="1:14" s="3" customFormat="1" ht="11.25" x14ac:dyDescent="0.2">
      <c r="A38" s="26">
        <v>33</v>
      </c>
      <c r="B38" s="56">
        <v>446589</v>
      </c>
      <c r="C38" s="72">
        <v>108</v>
      </c>
      <c r="D38" s="73">
        <v>1</v>
      </c>
      <c r="E38" s="49" t="s">
        <v>136</v>
      </c>
      <c r="F38" s="49" t="s">
        <v>65</v>
      </c>
      <c r="G38" s="58" t="s">
        <v>44</v>
      </c>
      <c r="H38" s="57" t="s">
        <v>45</v>
      </c>
      <c r="I38" s="57" t="s">
        <v>45</v>
      </c>
      <c r="J38" s="58" t="s">
        <v>214</v>
      </c>
      <c r="K38" s="58" t="s">
        <v>46</v>
      </c>
      <c r="L38" s="58" t="s">
        <v>50</v>
      </c>
      <c r="M38" s="58" t="s">
        <v>47</v>
      </c>
      <c r="N38" s="124"/>
    </row>
    <row r="39" spans="1:14" s="3" customFormat="1" ht="11.25" x14ac:dyDescent="0.2">
      <c r="A39" s="26">
        <v>34</v>
      </c>
      <c r="B39" s="56">
        <v>100874</v>
      </c>
      <c r="C39" s="72">
        <v>109</v>
      </c>
      <c r="D39" s="73">
        <v>1</v>
      </c>
      <c r="E39" s="49" t="s">
        <v>51</v>
      </c>
      <c r="F39" s="49" t="s">
        <v>66</v>
      </c>
      <c r="G39" s="58" t="s">
        <v>44</v>
      </c>
      <c r="H39" s="57" t="s">
        <v>45</v>
      </c>
      <c r="I39" s="57" t="s">
        <v>45</v>
      </c>
      <c r="J39" s="58" t="s">
        <v>214</v>
      </c>
      <c r="K39" s="58" t="s">
        <v>46</v>
      </c>
      <c r="L39" s="58" t="s">
        <v>50</v>
      </c>
      <c r="M39" s="58" t="s">
        <v>47</v>
      </c>
      <c r="N39" s="124"/>
    </row>
    <row r="40" spans="1:14" s="3" customFormat="1" ht="11.25" x14ac:dyDescent="0.2">
      <c r="A40" s="26">
        <v>35</v>
      </c>
      <c r="B40" s="56">
        <v>44040418</v>
      </c>
      <c r="C40" s="72">
        <v>104</v>
      </c>
      <c r="D40" s="73">
        <v>1</v>
      </c>
      <c r="E40" s="49" t="s">
        <v>137</v>
      </c>
      <c r="F40" s="49" t="s">
        <v>113</v>
      </c>
      <c r="G40" s="58" t="s">
        <v>44</v>
      </c>
      <c r="H40" s="57" t="s">
        <v>45</v>
      </c>
      <c r="I40" s="57" t="s">
        <v>45</v>
      </c>
      <c r="J40" s="58" t="s">
        <v>214</v>
      </c>
      <c r="K40" s="58" t="s">
        <v>46</v>
      </c>
      <c r="L40" s="58" t="s">
        <v>50</v>
      </c>
      <c r="M40" s="58" t="s">
        <v>47</v>
      </c>
      <c r="N40" s="124"/>
    </row>
    <row r="41" spans="1:14" s="3" customFormat="1" ht="11.25" x14ac:dyDescent="0.2">
      <c r="A41" s="26">
        <v>36</v>
      </c>
      <c r="B41" s="56">
        <v>440216802</v>
      </c>
      <c r="C41" s="72">
        <v>104</v>
      </c>
      <c r="D41" s="73">
        <v>1</v>
      </c>
      <c r="E41" s="49" t="s">
        <v>83</v>
      </c>
      <c r="F41" s="49" t="s">
        <v>113</v>
      </c>
      <c r="G41" s="58" t="s">
        <v>44</v>
      </c>
      <c r="H41" s="57" t="s">
        <v>45</v>
      </c>
      <c r="I41" s="57" t="s">
        <v>45</v>
      </c>
      <c r="J41" s="58" t="s">
        <v>214</v>
      </c>
      <c r="K41" s="58" t="s">
        <v>46</v>
      </c>
      <c r="L41" s="58" t="s">
        <v>50</v>
      </c>
      <c r="M41" s="58" t="s">
        <v>47</v>
      </c>
      <c r="N41" s="124"/>
    </row>
    <row r="42" spans="1:14" s="3" customFormat="1" ht="11.25" x14ac:dyDescent="0.2">
      <c r="A42" s="26">
        <v>37</v>
      </c>
      <c r="B42" s="56">
        <v>45033326500</v>
      </c>
      <c r="C42" s="72">
        <v>109</v>
      </c>
      <c r="D42" s="73">
        <v>1</v>
      </c>
      <c r="E42" s="49" t="s">
        <v>138</v>
      </c>
      <c r="F42" s="49" t="s">
        <v>66</v>
      </c>
      <c r="G42" s="58" t="s">
        <v>44</v>
      </c>
      <c r="H42" s="57" t="s">
        <v>45</v>
      </c>
      <c r="I42" s="57" t="s">
        <v>45</v>
      </c>
      <c r="J42" s="58" t="s">
        <v>214</v>
      </c>
      <c r="K42" s="58" t="s">
        <v>46</v>
      </c>
      <c r="L42" s="58" t="s">
        <v>50</v>
      </c>
      <c r="M42" s="58" t="s">
        <v>47</v>
      </c>
      <c r="N42" s="124"/>
    </row>
    <row r="43" spans="1:14" s="3" customFormat="1" ht="11.25" x14ac:dyDescent="0.2">
      <c r="A43" s="26">
        <v>38</v>
      </c>
      <c r="B43" s="56">
        <v>45333313840</v>
      </c>
      <c r="C43" s="72">
        <v>109</v>
      </c>
      <c r="D43" s="73">
        <v>1</v>
      </c>
      <c r="E43" s="49" t="s">
        <v>59</v>
      </c>
      <c r="F43" s="49" t="s">
        <v>66</v>
      </c>
      <c r="G43" s="58" t="s">
        <v>44</v>
      </c>
      <c r="H43" s="57" t="s">
        <v>45</v>
      </c>
      <c r="I43" s="57" t="s">
        <v>45</v>
      </c>
      <c r="J43" s="58" t="s">
        <v>214</v>
      </c>
      <c r="K43" s="58" t="s">
        <v>46</v>
      </c>
      <c r="L43" s="58" t="s">
        <v>50</v>
      </c>
      <c r="M43" s="58" t="s">
        <v>47</v>
      </c>
      <c r="N43" s="124"/>
    </row>
    <row r="44" spans="1:14" s="3" customFormat="1" ht="11.25" x14ac:dyDescent="0.2">
      <c r="A44" s="26">
        <v>39</v>
      </c>
      <c r="B44" s="56">
        <v>4421135695</v>
      </c>
      <c r="C44" s="72">
        <v>109</v>
      </c>
      <c r="D44" s="73">
        <v>1</v>
      </c>
      <c r="E44" s="49" t="s">
        <v>133</v>
      </c>
      <c r="F44" s="49" t="s">
        <v>66</v>
      </c>
      <c r="G44" s="58" t="s">
        <v>44</v>
      </c>
      <c r="H44" s="57" t="s">
        <v>45</v>
      </c>
      <c r="I44" s="57" t="s">
        <v>45</v>
      </c>
      <c r="J44" s="58" t="s">
        <v>214</v>
      </c>
      <c r="K44" s="58" t="s">
        <v>46</v>
      </c>
      <c r="L44" s="58" t="s">
        <v>50</v>
      </c>
      <c r="M44" s="58" t="s">
        <v>47</v>
      </c>
      <c r="N44" s="124"/>
    </row>
    <row r="45" spans="1:14" s="3" customFormat="1" ht="11.25" x14ac:dyDescent="0.2">
      <c r="A45" s="26">
        <v>40</v>
      </c>
      <c r="B45" s="56">
        <v>440213659</v>
      </c>
      <c r="C45" s="72">
        <v>104</v>
      </c>
      <c r="D45" s="73">
        <v>1</v>
      </c>
      <c r="E45" s="49" t="s">
        <v>139</v>
      </c>
      <c r="F45" s="49" t="s">
        <v>113</v>
      </c>
      <c r="G45" s="58" t="s">
        <v>44</v>
      </c>
      <c r="H45" s="57" t="s">
        <v>45</v>
      </c>
      <c r="I45" s="57" t="s">
        <v>45</v>
      </c>
      <c r="J45" s="58" t="s">
        <v>214</v>
      </c>
      <c r="K45" s="58" t="s">
        <v>46</v>
      </c>
      <c r="L45" s="58" t="s">
        <v>50</v>
      </c>
      <c r="M45" s="58" t="s">
        <v>47</v>
      </c>
      <c r="N45" s="124"/>
    </row>
    <row r="46" spans="1:14" s="3" customFormat="1" ht="11.25" x14ac:dyDescent="0.2">
      <c r="A46" s="26">
        <v>41</v>
      </c>
      <c r="B46" s="56">
        <v>4421134119</v>
      </c>
      <c r="C46" s="72">
        <v>107</v>
      </c>
      <c r="D46" s="73">
        <v>1</v>
      </c>
      <c r="E46" s="49" t="s">
        <v>108</v>
      </c>
      <c r="F46" s="49" t="s">
        <v>114</v>
      </c>
      <c r="G46" s="58" t="s">
        <v>44</v>
      </c>
      <c r="H46" s="57" t="s">
        <v>45</v>
      </c>
      <c r="I46" s="57" t="s">
        <v>45</v>
      </c>
      <c r="J46" s="58" t="s">
        <v>214</v>
      </c>
      <c r="K46" s="58" t="s">
        <v>46</v>
      </c>
      <c r="L46" s="58" t="s">
        <v>50</v>
      </c>
      <c r="M46" s="58" t="s">
        <v>47</v>
      </c>
      <c r="N46" s="124"/>
    </row>
    <row r="47" spans="1:14" s="3" customFormat="1" ht="11.25" x14ac:dyDescent="0.2">
      <c r="A47" s="26">
        <v>42</v>
      </c>
      <c r="B47" s="56">
        <v>45033326502</v>
      </c>
      <c r="C47" s="72">
        <v>109</v>
      </c>
      <c r="D47" s="73">
        <v>1</v>
      </c>
      <c r="E47" s="49" t="s">
        <v>140</v>
      </c>
      <c r="F47" s="49" t="s">
        <v>66</v>
      </c>
      <c r="G47" s="58" t="s">
        <v>44</v>
      </c>
      <c r="H47" s="57" t="s">
        <v>45</v>
      </c>
      <c r="I47" s="57" t="s">
        <v>45</v>
      </c>
      <c r="J47" s="58" t="s">
        <v>214</v>
      </c>
      <c r="K47" s="58" t="s">
        <v>46</v>
      </c>
      <c r="L47" s="58" t="s">
        <v>50</v>
      </c>
      <c r="M47" s="58" t="s">
        <v>47</v>
      </c>
      <c r="N47" s="124"/>
    </row>
    <row r="48" spans="1:14" s="3" customFormat="1" ht="11.25" x14ac:dyDescent="0.2">
      <c r="A48" s="26">
        <v>43</v>
      </c>
      <c r="B48" s="56">
        <v>44611567</v>
      </c>
      <c r="C48" s="72">
        <v>108</v>
      </c>
      <c r="D48" s="73">
        <v>1</v>
      </c>
      <c r="E48" s="49" t="s">
        <v>141</v>
      </c>
      <c r="F48" s="49" t="s">
        <v>65</v>
      </c>
      <c r="G48" s="58" t="s">
        <v>44</v>
      </c>
      <c r="H48" s="57" t="s">
        <v>45</v>
      </c>
      <c r="I48" s="57" t="s">
        <v>45</v>
      </c>
      <c r="J48" s="58" t="s">
        <v>214</v>
      </c>
      <c r="K48" s="58" t="s">
        <v>46</v>
      </c>
      <c r="L48" s="58" t="s">
        <v>50</v>
      </c>
      <c r="M48" s="58" t="s">
        <v>47</v>
      </c>
      <c r="N48" s="124"/>
    </row>
    <row r="49" spans="1:14" s="3" customFormat="1" ht="11.25" x14ac:dyDescent="0.2">
      <c r="A49" s="26">
        <v>44</v>
      </c>
      <c r="B49" s="56">
        <v>45033326670</v>
      </c>
      <c r="C49" s="72">
        <v>104</v>
      </c>
      <c r="D49" s="73">
        <v>1</v>
      </c>
      <c r="E49" s="49" t="s">
        <v>87</v>
      </c>
      <c r="F49" s="49" t="s">
        <v>113</v>
      </c>
      <c r="G49" s="58" t="s">
        <v>44</v>
      </c>
      <c r="H49" s="57" t="s">
        <v>45</v>
      </c>
      <c r="I49" s="57" t="s">
        <v>45</v>
      </c>
      <c r="J49" s="58" t="s">
        <v>214</v>
      </c>
      <c r="K49" s="58" t="s">
        <v>46</v>
      </c>
      <c r="L49" s="58" t="s">
        <v>50</v>
      </c>
      <c r="M49" s="58" t="s">
        <v>47</v>
      </c>
      <c r="N49" s="124"/>
    </row>
    <row r="50" spans="1:14" s="3" customFormat="1" ht="11.25" x14ac:dyDescent="0.2">
      <c r="A50" s="26">
        <v>45</v>
      </c>
      <c r="B50" s="56">
        <v>440217466</v>
      </c>
      <c r="C50" s="72">
        <v>104</v>
      </c>
      <c r="D50" s="73">
        <v>1</v>
      </c>
      <c r="E50" s="49" t="s">
        <v>142</v>
      </c>
      <c r="F50" s="49" t="s">
        <v>113</v>
      </c>
      <c r="G50" s="58" t="s">
        <v>44</v>
      </c>
      <c r="H50" s="57" t="s">
        <v>45</v>
      </c>
      <c r="I50" s="57" t="s">
        <v>45</v>
      </c>
      <c r="J50" s="58" t="s">
        <v>214</v>
      </c>
      <c r="K50" s="58" t="s">
        <v>46</v>
      </c>
      <c r="L50" s="58" t="s">
        <v>50</v>
      </c>
      <c r="M50" s="58" t="s">
        <v>47</v>
      </c>
      <c r="N50" s="124"/>
    </row>
    <row r="51" spans="1:14" s="3" customFormat="1" ht="11.25" x14ac:dyDescent="0.2">
      <c r="A51" s="26">
        <v>46</v>
      </c>
      <c r="B51" s="56">
        <v>44040420</v>
      </c>
      <c r="C51" s="72">
        <v>104</v>
      </c>
      <c r="D51" s="73">
        <v>1</v>
      </c>
      <c r="E51" s="49" t="s">
        <v>143</v>
      </c>
      <c r="F51" s="49" t="s">
        <v>113</v>
      </c>
      <c r="G51" s="58" t="s">
        <v>44</v>
      </c>
      <c r="H51" s="57" t="s">
        <v>45</v>
      </c>
      <c r="I51" s="57" t="s">
        <v>45</v>
      </c>
      <c r="J51" s="58" t="s">
        <v>214</v>
      </c>
      <c r="K51" s="58" t="s">
        <v>46</v>
      </c>
      <c r="L51" s="58" t="s">
        <v>50</v>
      </c>
      <c r="M51" s="58" t="s">
        <v>47</v>
      </c>
      <c r="N51" s="124"/>
    </row>
    <row r="52" spans="1:14" s="3" customFormat="1" ht="11.25" x14ac:dyDescent="0.2">
      <c r="A52" s="26">
        <v>47</v>
      </c>
      <c r="B52" s="56">
        <v>1002397</v>
      </c>
      <c r="C52" s="72">
        <v>109</v>
      </c>
      <c r="D52" s="73">
        <v>1</v>
      </c>
      <c r="E52" s="49" t="s">
        <v>76</v>
      </c>
      <c r="F52" s="49" t="s">
        <v>66</v>
      </c>
      <c r="G52" s="58" t="s">
        <v>44</v>
      </c>
      <c r="H52" s="57" t="s">
        <v>45</v>
      </c>
      <c r="I52" s="57" t="s">
        <v>45</v>
      </c>
      <c r="J52" s="58" t="s">
        <v>214</v>
      </c>
      <c r="K52" s="58" t="s">
        <v>46</v>
      </c>
      <c r="L52" s="58" t="s">
        <v>50</v>
      </c>
      <c r="M52" s="58" t="s">
        <v>47</v>
      </c>
      <c r="N52" s="124"/>
    </row>
    <row r="53" spans="1:14" s="3" customFormat="1" ht="11.25" x14ac:dyDescent="0.2">
      <c r="A53" s="26">
        <v>48</v>
      </c>
      <c r="B53" s="56">
        <v>440213950</v>
      </c>
      <c r="C53" s="72">
        <v>104</v>
      </c>
      <c r="D53" s="73">
        <v>1</v>
      </c>
      <c r="E53" s="49" t="s">
        <v>144</v>
      </c>
      <c r="F53" s="49" t="s">
        <v>113</v>
      </c>
      <c r="G53" s="58" t="s">
        <v>44</v>
      </c>
      <c r="H53" s="57" t="s">
        <v>45</v>
      </c>
      <c r="I53" s="57" t="s">
        <v>45</v>
      </c>
      <c r="J53" s="58" t="s">
        <v>214</v>
      </c>
      <c r="K53" s="58" t="s">
        <v>46</v>
      </c>
      <c r="L53" s="58" t="s">
        <v>50</v>
      </c>
      <c r="M53" s="58" t="s">
        <v>47</v>
      </c>
      <c r="N53" s="124"/>
    </row>
    <row r="54" spans="1:14" s="3" customFormat="1" ht="11.25" x14ac:dyDescent="0.2">
      <c r="A54" s="26">
        <v>49</v>
      </c>
      <c r="B54" s="56">
        <v>440217561</v>
      </c>
      <c r="C54" s="72">
        <v>104</v>
      </c>
      <c r="D54" s="73">
        <v>1</v>
      </c>
      <c r="E54" s="49" t="s">
        <v>145</v>
      </c>
      <c r="F54" s="49" t="s">
        <v>113</v>
      </c>
      <c r="G54" s="58" t="s">
        <v>44</v>
      </c>
      <c r="H54" s="57" t="s">
        <v>45</v>
      </c>
      <c r="I54" s="57" t="s">
        <v>45</v>
      </c>
      <c r="J54" s="58" t="s">
        <v>214</v>
      </c>
      <c r="K54" s="58" t="s">
        <v>46</v>
      </c>
      <c r="L54" s="58" t="s">
        <v>50</v>
      </c>
      <c r="M54" s="58" t="s">
        <v>47</v>
      </c>
      <c r="N54" s="124"/>
    </row>
    <row r="55" spans="1:14" s="3" customFormat="1" ht="11.25" x14ac:dyDescent="0.2">
      <c r="A55" s="26">
        <v>50</v>
      </c>
      <c r="B55" s="56">
        <v>440215320</v>
      </c>
      <c r="C55" s="72">
        <v>104</v>
      </c>
      <c r="D55" s="73">
        <v>1</v>
      </c>
      <c r="E55" s="49" t="s">
        <v>146</v>
      </c>
      <c r="F55" s="49" t="s">
        <v>113</v>
      </c>
      <c r="G55" s="58" t="s">
        <v>44</v>
      </c>
      <c r="H55" s="57" t="s">
        <v>45</v>
      </c>
      <c r="I55" s="57" t="s">
        <v>45</v>
      </c>
      <c r="J55" s="58" t="s">
        <v>214</v>
      </c>
      <c r="K55" s="58" t="s">
        <v>46</v>
      </c>
      <c r="L55" s="58" t="s">
        <v>50</v>
      </c>
      <c r="M55" s="58" t="s">
        <v>47</v>
      </c>
      <c r="N55" s="124"/>
    </row>
    <row r="56" spans="1:14" s="3" customFormat="1" ht="11.25" x14ac:dyDescent="0.2">
      <c r="A56" s="26">
        <v>51</v>
      </c>
      <c r="B56" s="56">
        <v>45033326410</v>
      </c>
      <c r="C56" s="72">
        <v>104</v>
      </c>
      <c r="D56" s="73">
        <v>1</v>
      </c>
      <c r="E56" s="49" t="s">
        <v>98</v>
      </c>
      <c r="F56" s="49" t="s">
        <v>113</v>
      </c>
      <c r="G56" s="58" t="s">
        <v>44</v>
      </c>
      <c r="H56" s="57" t="s">
        <v>45</v>
      </c>
      <c r="I56" s="57" t="s">
        <v>45</v>
      </c>
      <c r="J56" s="58" t="s">
        <v>214</v>
      </c>
      <c r="K56" s="58" t="s">
        <v>46</v>
      </c>
      <c r="L56" s="58" t="s">
        <v>50</v>
      </c>
      <c r="M56" s="58" t="s">
        <v>47</v>
      </c>
      <c r="N56" s="124"/>
    </row>
    <row r="57" spans="1:14" s="3" customFormat="1" ht="11.25" x14ac:dyDescent="0.2">
      <c r="A57" s="26">
        <v>52</v>
      </c>
      <c r="B57" s="56">
        <v>1002785</v>
      </c>
      <c r="C57" s="72">
        <v>109</v>
      </c>
      <c r="D57" s="73">
        <v>1</v>
      </c>
      <c r="E57" s="49" t="s">
        <v>104</v>
      </c>
      <c r="F57" s="49" t="s">
        <v>66</v>
      </c>
      <c r="G57" s="58" t="s">
        <v>44</v>
      </c>
      <c r="H57" s="57" t="s">
        <v>45</v>
      </c>
      <c r="I57" s="57" t="s">
        <v>45</v>
      </c>
      <c r="J57" s="58" t="s">
        <v>214</v>
      </c>
      <c r="K57" s="58" t="s">
        <v>46</v>
      </c>
      <c r="L57" s="58" t="s">
        <v>50</v>
      </c>
      <c r="M57" s="58" t="s">
        <v>47</v>
      </c>
      <c r="N57" s="124"/>
    </row>
    <row r="58" spans="1:14" s="3" customFormat="1" ht="11.25" x14ac:dyDescent="0.2">
      <c r="A58" s="26">
        <v>53</v>
      </c>
      <c r="B58" s="56">
        <v>440217504</v>
      </c>
      <c r="C58" s="72">
        <v>104</v>
      </c>
      <c r="D58" s="73">
        <v>1</v>
      </c>
      <c r="E58" s="49" t="s">
        <v>147</v>
      </c>
      <c r="F58" s="49" t="s">
        <v>113</v>
      </c>
      <c r="G58" s="58" t="s">
        <v>44</v>
      </c>
      <c r="H58" s="57" t="s">
        <v>45</v>
      </c>
      <c r="I58" s="57" t="s">
        <v>45</v>
      </c>
      <c r="J58" s="58" t="s">
        <v>215</v>
      </c>
      <c r="K58" s="58" t="s">
        <v>46</v>
      </c>
      <c r="L58" s="58" t="s">
        <v>50</v>
      </c>
      <c r="M58" s="58" t="s">
        <v>47</v>
      </c>
      <c r="N58" s="124"/>
    </row>
    <row r="59" spans="1:14" s="3" customFormat="1" ht="11.25" x14ac:dyDescent="0.2">
      <c r="A59" s="26">
        <v>54</v>
      </c>
      <c r="B59" s="56">
        <v>45033326672</v>
      </c>
      <c r="C59" s="72">
        <v>104</v>
      </c>
      <c r="D59" s="73">
        <v>1</v>
      </c>
      <c r="E59" s="49" t="s">
        <v>87</v>
      </c>
      <c r="F59" s="49" t="s">
        <v>113</v>
      </c>
      <c r="G59" s="58" t="s">
        <v>44</v>
      </c>
      <c r="H59" s="57" t="s">
        <v>45</v>
      </c>
      <c r="I59" s="57" t="s">
        <v>45</v>
      </c>
      <c r="J59" s="58" t="s">
        <v>214</v>
      </c>
      <c r="K59" s="58" t="s">
        <v>46</v>
      </c>
      <c r="L59" s="58" t="s">
        <v>50</v>
      </c>
      <c r="M59" s="58" t="s">
        <v>47</v>
      </c>
      <c r="N59" s="124"/>
    </row>
    <row r="60" spans="1:14" s="3" customFormat="1" ht="11.25" x14ac:dyDescent="0.2">
      <c r="A60" s="26">
        <v>55</v>
      </c>
      <c r="B60" s="56">
        <v>452214296</v>
      </c>
      <c r="C60" s="72">
        <v>104</v>
      </c>
      <c r="D60" s="73">
        <v>1</v>
      </c>
      <c r="E60" s="49" t="s">
        <v>148</v>
      </c>
      <c r="F60" s="49" t="s">
        <v>113</v>
      </c>
      <c r="G60" s="58" t="s">
        <v>44</v>
      </c>
      <c r="H60" s="57" t="s">
        <v>45</v>
      </c>
      <c r="I60" s="57" t="s">
        <v>45</v>
      </c>
      <c r="J60" s="58" t="s">
        <v>214</v>
      </c>
      <c r="K60" s="58" t="s">
        <v>46</v>
      </c>
      <c r="L60" s="58" t="s">
        <v>50</v>
      </c>
      <c r="M60" s="58" t="s">
        <v>47</v>
      </c>
      <c r="N60" s="124"/>
    </row>
    <row r="61" spans="1:14" s="3" customFormat="1" ht="11.25" x14ac:dyDescent="0.2">
      <c r="A61" s="26">
        <v>56</v>
      </c>
      <c r="B61" s="56">
        <v>440215531</v>
      </c>
      <c r="C61" s="72">
        <v>104</v>
      </c>
      <c r="D61" s="73">
        <v>1</v>
      </c>
      <c r="E61" s="49" t="s">
        <v>83</v>
      </c>
      <c r="F61" s="49" t="s">
        <v>113</v>
      </c>
      <c r="G61" s="58" t="s">
        <v>44</v>
      </c>
      <c r="H61" s="57" t="s">
        <v>45</v>
      </c>
      <c r="I61" s="57" t="s">
        <v>45</v>
      </c>
      <c r="J61" s="58" t="s">
        <v>214</v>
      </c>
      <c r="K61" s="58" t="s">
        <v>46</v>
      </c>
      <c r="L61" s="58" t="s">
        <v>50</v>
      </c>
      <c r="M61" s="58" t="s">
        <v>47</v>
      </c>
      <c r="N61" s="124"/>
    </row>
    <row r="62" spans="1:14" s="3" customFormat="1" ht="11.25" x14ac:dyDescent="0.2">
      <c r="A62" s="26">
        <v>57</v>
      </c>
      <c r="B62" s="56">
        <v>440217579</v>
      </c>
      <c r="C62" s="72">
        <v>104</v>
      </c>
      <c r="D62" s="73">
        <v>1</v>
      </c>
      <c r="E62" s="49" t="s">
        <v>149</v>
      </c>
      <c r="F62" s="49" t="s">
        <v>113</v>
      </c>
      <c r="G62" s="58" t="s">
        <v>44</v>
      </c>
      <c r="H62" s="57" t="s">
        <v>45</v>
      </c>
      <c r="I62" s="57" t="s">
        <v>45</v>
      </c>
      <c r="J62" s="58" t="s">
        <v>215</v>
      </c>
      <c r="K62" s="58" t="s">
        <v>46</v>
      </c>
      <c r="L62" s="58" t="s">
        <v>50</v>
      </c>
      <c r="M62" s="58" t="s">
        <v>47</v>
      </c>
      <c r="N62" s="124"/>
    </row>
    <row r="63" spans="1:14" s="3" customFormat="1" ht="11.25" x14ac:dyDescent="0.2">
      <c r="A63" s="26">
        <v>58</v>
      </c>
      <c r="B63" s="56">
        <v>44611359</v>
      </c>
      <c r="C63" s="72">
        <v>108</v>
      </c>
      <c r="D63" s="73">
        <v>1</v>
      </c>
      <c r="E63" s="49" t="s">
        <v>150</v>
      </c>
      <c r="F63" s="49" t="s">
        <v>65</v>
      </c>
      <c r="G63" s="58" t="s">
        <v>44</v>
      </c>
      <c r="H63" s="57" t="s">
        <v>45</v>
      </c>
      <c r="I63" s="57" t="s">
        <v>45</v>
      </c>
      <c r="J63" s="58" t="s">
        <v>214</v>
      </c>
      <c r="K63" s="58" t="s">
        <v>46</v>
      </c>
      <c r="L63" s="58" t="s">
        <v>50</v>
      </c>
      <c r="M63" s="58" t="s">
        <v>47</v>
      </c>
      <c r="N63" s="124"/>
    </row>
    <row r="64" spans="1:14" s="3" customFormat="1" ht="11.25" x14ac:dyDescent="0.2">
      <c r="A64" s="26">
        <v>59</v>
      </c>
      <c r="B64" s="56">
        <v>440216829</v>
      </c>
      <c r="C64" s="72">
        <v>104</v>
      </c>
      <c r="D64" s="73">
        <v>1</v>
      </c>
      <c r="E64" s="49" t="s">
        <v>83</v>
      </c>
      <c r="F64" s="49" t="s">
        <v>113</v>
      </c>
      <c r="G64" s="58" t="s">
        <v>44</v>
      </c>
      <c r="H64" s="57" t="s">
        <v>45</v>
      </c>
      <c r="I64" s="57" t="s">
        <v>45</v>
      </c>
      <c r="J64" s="58" t="s">
        <v>214</v>
      </c>
      <c r="K64" s="58" t="s">
        <v>46</v>
      </c>
      <c r="L64" s="58" t="s">
        <v>50</v>
      </c>
      <c r="M64" s="58" t="s">
        <v>47</v>
      </c>
      <c r="N64" s="124"/>
    </row>
    <row r="65" spans="1:14" s="3" customFormat="1" ht="11.25" x14ac:dyDescent="0.2">
      <c r="A65" s="26">
        <v>60</v>
      </c>
      <c r="B65" s="56">
        <v>45033326407</v>
      </c>
      <c r="C65" s="72">
        <v>104</v>
      </c>
      <c r="D65" s="73">
        <v>1</v>
      </c>
      <c r="E65" s="49" t="s">
        <v>98</v>
      </c>
      <c r="F65" s="49" t="s">
        <v>113</v>
      </c>
      <c r="G65" s="58" t="s">
        <v>44</v>
      </c>
      <c r="H65" s="57" t="s">
        <v>45</v>
      </c>
      <c r="I65" s="57" t="s">
        <v>45</v>
      </c>
      <c r="J65" s="58" t="s">
        <v>214</v>
      </c>
      <c r="K65" s="58" t="s">
        <v>46</v>
      </c>
      <c r="L65" s="58" t="s">
        <v>50</v>
      </c>
      <c r="M65" s="58" t="s">
        <v>47</v>
      </c>
      <c r="N65" s="124"/>
    </row>
    <row r="66" spans="1:14" s="3" customFormat="1" ht="11.25" x14ac:dyDescent="0.2">
      <c r="A66" s="26">
        <v>61</v>
      </c>
      <c r="B66" s="56">
        <v>45333319191</v>
      </c>
      <c r="C66" s="72">
        <v>109</v>
      </c>
      <c r="D66" s="73">
        <v>1</v>
      </c>
      <c r="E66" s="49" t="s">
        <v>81</v>
      </c>
      <c r="F66" s="49" t="s">
        <v>66</v>
      </c>
      <c r="G66" s="58" t="s">
        <v>44</v>
      </c>
      <c r="H66" s="57" t="s">
        <v>45</v>
      </c>
      <c r="I66" s="57" t="s">
        <v>45</v>
      </c>
      <c r="J66" s="58" t="s">
        <v>215</v>
      </c>
      <c r="K66" s="58" t="s">
        <v>46</v>
      </c>
      <c r="L66" s="58" t="s">
        <v>216</v>
      </c>
      <c r="M66" s="58" t="s">
        <v>47</v>
      </c>
      <c r="N66" s="124"/>
    </row>
    <row r="67" spans="1:14" s="3" customFormat="1" ht="11.25" x14ac:dyDescent="0.2">
      <c r="A67" s="26">
        <v>62</v>
      </c>
      <c r="B67" s="56">
        <v>45712051</v>
      </c>
      <c r="C67" s="72">
        <v>108</v>
      </c>
      <c r="D67" s="73">
        <v>1</v>
      </c>
      <c r="E67" s="49" t="s">
        <v>116</v>
      </c>
      <c r="F67" s="49" t="s">
        <v>65</v>
      </c>
      <c r="G67" s="58" t="s">
        <v>44</v>
      </c>
      <c r="H67" s="57" t="s">
        <v>45</v>
      </c>
      <c r="I67" s="57" t="s">
        <v>45</v>
      </c>
      <c r="J67" s="58" t="s">
        <v>214</v>
      </c>
      <c r="K67" s="58" t="s">
        <v>46</v>
      </c>
      <c r="L67" s="58" t="s">
        <v>50</v>
      </c>
      <c r="M67" s="58" t="s">
        <v>47</v>
      </c>
      <c r="N67" s="124"/>
    </row>
    <row r="68" spans="1:14" s="3" customFormat="1" ht="11.25" x14ac:dyDescent="0.2">
      <c r="A68" s="26">
        <v>63</v>
      </c>
      <c r="B68" s="56">
        <v>45333313905</v>
      </c>
      <c r="C68" s="72">
        <v>109</v>
      </c>
      <c r="D68" s="73">
        <v>1</v>
      </c>
      <c r="E68" s="49" t="s">
        <v>135</v>
      </c>
      <c r="F68" s="49" t="s">
        <v>66</v>
      </c>
      <c r="G68" s="58" t="s">
        <v>44</v>
      </c>
      <c r="H68" s="57" t="s">
        <v>45</v>
      </c>
      <c r="I68" s="57" t="s">
        <v>45</v>
      </c>
      <c r="J68" s="58" t="s">
        <v>214</v>
      </c>
      <c r="K68" s="58" t="s">
        <v>46</v>
      </c>
      <c r="L68" s="58" t="s">
        <v>50</v>
      </c>
      <c r="M68" s="58" t="s">
        <v>47</v>
      </c>
      <c r="N68" s="124"/>
    </row>
    <row r="69" spans="1:14" s="3" customFormat="1" ht="11.25" x14ac:dyDescent="0.2">
      <c r="A69" s="26">
        <v>64</v>
      </c>
      <c r="B69" s="56">
        <v>45333313822</v>
      </c>
      <c r="C69" s="72">
        <v>109</v>
      </c>
      <c r="D69" s="73">
        <v>1</v>
      </c>
      <c r="E69" s="49" t="s">
        <v>101</v>
      </c>
      <c r="F69" s="49" t="s">
        <v>66</v>
      </c>
      <c r="G69" s="58" t="s">
        <v>44</v>
      </c>
      <c r="H69" s="57" t="s">
        <v>45</v>
      </c>
      <c r="I69" s="57" t="s">
        <v>45</v>
      </c>
      <c r="J69" s="58" t="s">
        <v>214</v>
      </c>
      <c r="K69" s="58" t="s">
        <v>46</v>
      </c>
      <c r="L69" s="58" t="s">
        <v>50</v>
      </c>
      <c r="M69" s="58" t="s">
        <v>47</v>
      </c>
      <c r="N69" s="124"/>
    </row>
    <row r="70" spans="1:14" s="3" customFormat="1" ht="11.25" x14ac:dyDescent="0.2">
      <c r="A70" s="26">
        <v>65</v>
      </c>
      <c r="B70" s="56">
        <v>440217564</v>
      </c>
      <c r="C70" s="72">
        <v>104</v>
      </c>
      <c r="D70" s="73">
        <v>1</v>
      </c>
      <c r="E70" s="49" t="s">
        <v>151</v>
      </c>
      <c r="F70" s="49" t="s">
        <v>113</v>
      </c>
      <c r="G70" s="58" t="s">
        <v>44</v>
      </c>
      <c r="H70" s="57" t="s">
        <v>45</v>
      </c>
      <c r="I70" s="57" t="s">
        <v>45</v>
      </c>
      <c r="J70" s="58" t="s">
        <v>214</v>
      </c>
      <c r="K70" s="58" t="s">
        <v>46</v>
      </c>
      <c r="L70" s="58" t="s">
        <v>50</v>
      </c>
      <c r="M70" s="58" t="s">
        <v>47</v>
      </c>
      <c r="N70" s="124"/>
    </row>
    <row r="71" spans="1:14" s="3" customFormat="1" ht="11.25" x14ac:dyDescent="0.2">
      <c r="A71" s="26">
        <v>66</v>
      </c>
      <c r="B71" s="56">
        <v>1009125</v>
      </c>
      <c r="C71" s="72">
        <v>108</v>
      </c>
      <c r="D71" s="73">
        <v>1</v>
      </c>
      <c r="E71" s="49" t="s">
        <v>152</v>
      </c>
      <c r="F71" s="49" t="s">
        <v>65</v>
      </c>
      <c r="G71" s="58" t="s">
        <v>44</v>
      </c>
      <c r="H71" s="57" t="s">
        <v>45</v>
      </c>
      <c r="I71" s="57" t="s">
        <v>45</v>
      </c>
      <c r="J71" s="58" t="s">
        <v>214</v>
      </c>
      <c r="K71" s="58" t="s">
        <v>46</v>
      </c>
      <c r="L71" s="58" t="s">
        <v>50</v>
      </c>
      <c r="M71" s="58" t="s">
        <v>47</v>
      </c>
      <c r="N71" s="124"/>
    </row>
    <row r="72" spans="1:14" s="3" customFormat="1" ht="11.25" x14ac:dyDescent="0.2">
      <c r="A72" s="26">
        <v>67</v>
      </c>
      <c r="B72" s="56">
        <v>440216975</v>
      </c>
      <c r="C72" s="72">
        <v>104</v>
      </c>
      <c r="D72" s="73">
        <v>1</v>
      </c>
      <c r="E72" s="49" t="s">
        <v>153</v>
      </c>
      <c r="F72" s="49" t="s">
        <v>113</v>
      </c>
      <c r="G72" s="58" t="s">
        <v>44</v>
      </c>
      <c r="H72" s="57" t="s">
        <v>45</v>
      </c>
      <c r="I72" s="57" t="s">
        <v>45</v>
      </c>
      <c r="J72" s="58" t="s">
        <v>214</v>
      </c>
      <c r="K72" s="58" t="s">
        <v>46</v>
      </c>
      <c r="L72" s="58" t="s">
        <v>50</v>
      </c>
      <c r="M72" s="58" t="s">
        <v>47</v>
      </c>
      <c r="N72" s="124"/>
    </row>
    <row r="73" spans="1:14" s="3" customFormat="1" ht="11.25" x14ac:dyDescent="0.2">
      <c r="A73" s="26">
        <v>68</v>
      </c>
      <c r="B73" s="56">
        <v>450550</v>
      </c>
      <c r="C73" s="72">
        <v>108</v>
      </c>
      <c r="D73" s="73">
        <v>1</v>
      </c>
      <c r="E73" s="49" t="s">
        <v>136</v>
      </c>
      <c r="F73" s="49" t="s">
        <v>65</v>
      </c>
      <c r="G73" s="58" t="s">
        <v>44</v>
      </c>
      <c r="H73" s="57" t="s">
        <v>45</v>
      </c>
      <c r="I73" s="57" t="s">
        <v>45</v>
      </c>
      <c r="J73" s="58" t="s">
        <v>214</v>
      </c>
      <c r="K73" s="58" t="s">
        <v>46</v>
      </c>
      <c r="L73" s="58" t="s">
        <v>50</v>
      </c>
      <c r="M73" s="58" t="s">
        <v>47</v>
      </c>
      <c r="N73" s="124"/>
    </row>
    <row r="74" spans="1:14" s="3" customFormat="1" ht="11.25" x14ac:dyDescent="0.2">
      <c r="A74" s="26">
        <v>69</v>
      </c>
      <c r="B74" s="56">
        <v>44611722</v>
      </c>
      <c r="C74" s="72">
        <v>108</v>
      </c>
      <c r="D74" s="73">
        <v>1</v>
      </c>
      <c r="E74" s="49" t="s">
        <v>92</v>
      </c>
      <c r="F74" s="49" t="s">
        <v>65</v>
      </c>
      <c r="G74" s="58" t="s">
        <v>44</v>
      </c>
      <c r="H74" s="57" t="s">
        <v>45</v>
      </c>
      <c r="I74" s="57" t="s">
        <v>45</v>
      </c>
      <c r="J74" s="58" t="s">
        <v>214</v>
      </c>
      <c r="K74" s="58" t="s">
        <v>46</v>
      </c>
      <c r="L74" s="58" t="s">
        <v>50</v>
      </c>
      <c r="M74" s="58" t="s">
        <v>47</v>
      </c>
      <c r="N74" s="124"/>
    </row>
    <row r="75" spans="1:14" s="3" customFormat="1" ht="11.25" x14ac:dyDescent="0.2">
      <c r="A75" s="26">
        <v>70</v>
      </c>
      <c r="B75" s="56">
        <v>440215774</v>
      </c>
      <c r="C75" s="72">
        <v>104</v>
      </c>
      <c r="D75" s="73">
        <v>1</v>
      </c>
      <c r="E75" s="49" t="s">
        <v>83</v>
      </c>
      <c r="F75" s="49" t="s">
        <v>113</v>
      </c>
      <c r="G75" s="58" t="s">
        <v>44</v>
      </c>
      <c r="H75" s="57" t="s">
        <v>45</v>
      </c>
      <c r="I75" s="57" t="s">
        <v>45</v>
      </c>
      <c r="J75" s="58" t="s">
        <v>214</v>
      </c>
      <c r="K75" s="58" t="s">
        <v>46</v>
      </c>
      <c r="L75" s="58" t="s">
        <v>50</v>
      </c>
      <c r="M75" s="58" t="s">
        <v>47</v>
      </c>
      <c r="N75" s="124"/>
    </row>
    <row r="76" spans="1:14" s="3" customFormat="1" ht="11.25" x14ac:dyDescent="0.2">
      <c r="A76" s="26">
        <v>71</v>
      </c>
      <c r="B76" s="56">
        <v>440217590</v>
      </c>
      <c r="C76" s="72">
        <v>104</v>
      </c>
      <c r="D76" s="73">
        <v>1</v>
      </c>
      <c r="E76" s="49" t="s">
        <v>154</v>
      </c>
      <c r="F76" s="49" t="s">
        <v>113</v>
      </c>
      <c r="G76" s="58" t="s">
        <v>44</v>
      </c>
      <c r="H76" s="57" t="s">
        <v>45</v>
      </c>
      <c r="I76" s="57" t="s">
        <v>45</v>
      </c>
      <c r="J76" s="58" t="s">
        <v>214</v>
      </c>
      <c r="K76" s="58" t="s">
        <v>46</v>
      </c>
      <c r="L76" s="58" t="s">
        <v>50</v>
      </c>
      <c r="M76" s="58" t="s">
        <v>47</v>
      </c>
      <c r="N76" s="124"/>
    </row>
    <row r="77" spans="1:14" s="3" customFormat="1" ht="11.25" x14ac:dyDescent="0.2">
      <c r="A77" s="26">
        <v>72</v>
      </c>
      <c r="B77" s="56">
        <v>45333317239</v>
      </c>
      <c r="C77" s="72">
        <v>109</v>
      </c>
      <c r="D77" s="73">
        <v>1</v>
      </c>
      <c r="E77" s="49" t="s">
        <v>61</v>
      </c>
      <c r="F77" s="49" t="s">
        <v>66</v>
      </c>
      <c r="G77" s="58" t="s">
        <v>44</v>
      </c>
      <c r="H77" s="57" t="s">
        <v>45</v>
      </c>
      <c r="I77" s="57" t="s">
        <v>45</v>
      </c>
      <c r="J77" s="58" t="s">
        <v>214</v>
      </c>
      <c r="K77" s="58" t="s">
        <v>46</v>
      </c>
      <c r="L77" s="58" t="s">
        <v>50</v>
      </c>
      <c r="M77" s="58" t="s">
        <v>47</v>
      </c>
      <c r="N77" s="124"/>
    </row>
    <row r="78" spans="1:14" s="3" customFormat="1" ht="11.25" x14ac:dyDescent="0.2">
      <c r="A78" s="26">
        <v>73</v>
      </c>
      <c r="B78" s="56">
        <v>45033326491</v>
      </c>
      <c r="C78" s="72">
        <v>109</v>
      </c>
      <c r="D78" s="73">
        <v>1</v>
      </c>
      <c r="E78" s="49" t="s">
        <v>138</v>
      </c>
      <c r="F78" s="49" t="s">
        <v>66</v>
      </c>
      <c r="G78" s="58" t="s">
        <v>44</v>
      </c>
      <c r="H78" s="57" t="s">
        <v>45</v>
      </c>
      <c r="I78" s="57" t="s">
        <v>45</v>
      </c>
      <c r="J78" s="58" t="s">
        <v>214</v>
      </c>
      <c r="K78" s="58" t="s">
        <v>46</v>
      </c>
      <c r="L78" s="58" t="s">
        <v>50</v>
      </c>
      <c r="M78" s="58" t="s">
        <v>47</v>
      </c>
      <c r="N78" s="124"/>
    </row>
    <row r="79" spans="1:14" s="3" customFormat="1" ht="11.25" x14ac:dyDescent="0.2">
      <c r="A79" s="26">
        <v>74</v>
      </c>
      <c r="B79" s="56">
        <v>45033324891</v>
      </c>
      <c r="C79" s="72">
        <v>109</v>
      </c>
      <c r="D79" s="73">
        <v>1</v>
      </c>
      <c r="E79" s="49" t="s">
        <v>55</v>
      </c>
      <c r="F79" s="49" t="s">
        <v>66</v>
      </c>
      <c r="G79" s="58" t="s">
        <v>44</v>
      </c>
      <c r="H79" s="57" t="s">
        <v>45</v>
      </c>
      <c r="I79" s="57" t="s">
        <v>45</v>
      </c>
      <c r="J79" s="58" t="s">
        <v>214</v>
      </c>
      <c r="K79" s="58" t="s">
        <v>46</v>
      </c>
      <c r="L79" s="58" t="s">
        <v>50</v>
      </c>
      <c r="M79" s="58" t="s">
        <v>47</v>
      </c>
      <c r="N79" s="124"/>
    </row>
    <row r="80" spans="1:14" s="3" customFormat="1" ht="11.25" x14ac:dyDescent="0.2">
      <c r="A80" s="26">
        <v>75</v>
      </c>
      <c r="B80" s="56">
        <v>45011334010</v>
      </c>
      <c r="C80" s="72">
        <v>109</v>
      </c>
      <c r="D80" s="73">
        <v>1</v>
      </c>
      <c r="E80" s="49" t="s">
        <v>155</v>
      </c>
      <c r="F80" s="49" t="s">
        <v>66</v>
      </c>
      <c r="G80" s="58" t="s">
        <v>44</v>
      </c>
      <c r="H80" s="57" t="s">
        <v>45</v>
      </c>
      <c r="I80" s="57" t="s">
        <v>45</v>
      </c>
      <c r="J80" s="58" t="s">
        <v>214</v>
      </c>
      <c r="K80" s="58" t="s">
        <v>46</v>
      </c>
      <c r="L80" s="58" t="s">
        <v>50</v>
      </c>
      <c r="M80" s="58" t="s">
        <v>47</v>
      </c>
      <c r="N80" s="124"/>
    </row>
    <row r="81" spans="1:14" s="3" customFormat="1" ht="11.25" x14ac:dyDescent="0.2">
      <c r="A81" s="26">
        <v>76</v>
      </c>
      <c r="B81" s="56">
        <v>45333313880</v>
      </c>
      <c r="C81" s="72">
        <v>109</v>
      </c>
      <c r="D81" s="73">
        <v>1</v>
      </c>
      <c r="E81" s="49" t="s">
        <v>135</v>
      </c>
      <c r="F81" s="49" t="s">
        <v>66</v>
      </c>
      <c r="G81" s="58" t="s">
        <v>44</v>
      </c>
      <c r="H81" s="57" t="s">
        <v>45</v>
      </c>
      <c r="I81" s="57" t="s">
        <v>45</v>
      </c>
      <c r="J81" s="58" t="s">
        <v>214</v>
      </c>
      <c r="K81" s="58" t="s">
        <v>46</v>
      </c>
      <c r="L81" s="58" t="s">
        <v>50</v>
      </c>
      <c r="M81" s="58" t="s">
        <v>47</v>
      </c>
      <c r="N81" s="124"/>
    </row>
    <row r="82" spans="1:14" s="3" customFormat="1" ht="11.25" x14ac:dyDescent="0.2">
      <c r="A82" s="26">
        <v>77</v>
      </c>
      <c r="B82" s="56">
        <v>45333312212</v>
      </c>
      <c r="C82" s="72">
        <v>109</v>
      </c>
      <c r="D82" s="73">
        <v>1</v>
      </c>
      <c r="E82" s="49" t="s">
        <v>56</v>
      </c>
      <c r="F82" s="49" t="s">
        <v>66</v>
      </c>
      <c r="G82" s="58" t="s">
        <v>44</v>
      </c>
      <c r="H82" s="57" t="s">
        <v>45</v>
      </c>
      <c r="I82" s="57" t="s">
        <v>45</v>
      </c>
      <c r="J82" s="58" t="s">
        <v>214</v>
      </c>
      <c r="K82" s="58" t="s">
        <v>46</v>
      </c>
      <c r="L82" s="58" t="s">
        <v>50</v>
      </c>
      <c r="M82" s="58" t="s">
        <v>47</v>
      </c>
      <c r="N82" s="124"/>
    </row>
    <row r="83" spans="1:14" s="3" customFormat="1" ht="11.25" x14ac:dyDescent="0.2">
      <c r="A83" s="26">
        <v>78</v>
      </c>
      <c r="B83" s="56">
        <v>452213717</v>
      </c>
      <c r="C83" s="72">
        <v>104</v>
      </c>
      <c r="D83" s="73">
        <v>1</v>
      </c>
      <c r="E83" s="49" t="s">
        <v>156</v>
      </c>
      <c r="F83" s="49" t="s">
        <v>113</v>
      </c>
      <c r="G83" s="58" t="s">
        <v>44</v>
      </c>
      <c r="H83" s="57" t="s">
        <v>45</v>
      </c>
      <c r="I83" s="57" t="s">
        <v>45</v>
      </c>
      <c r="J83" s="58" t="s">
        <v>214</v>
      </c>
      <c r="K83" s="58" t="s">
        <v>46</v>
      </c>
      <c r="L83" s="58" t="s">
        <v>50</v>
      </c>
      <c r="M83" s="58" t="s">
        <v>47</v>
      </c>
      <c r="N83" s="124"/>
    </row>
    <row r="84" spans="1:14" s="3" customFormat="1" ht="11.25" x14ac:dyDescent="0.2">
      <c r="A84" s="26">
        <v>79</v>
      </c>
      <c r="B84" s="56">
        <v>45333321001</v>
      </c>
      <c r="C84" s="72">
        <v>109</v>
      </c>
      <c r="D84" s="73">
        <v>1</v>
      </c>
      <c r="E84" s="49" t="s">
        <v>82</v>
      </c>
      <c r="F84" s="49" t="s">
        <v>66</v>
      </c>
      <c r="G84" s="58" t="s">
        <v>44</v>
      </c>
      <c r="H84" s="57" t="s">
        <v>45</v>
      </c>
      <c r="I84" s="57" t="s">
        <v>45</v>
      </c>
      <c r="J84" s="58" t="s">
        <v>215</v>
      </c>
      <c r="K84" s="58" t="s">
        <v>46</v>
      </c>
      <c r="L84" s="58" t="s">
        <v>216</v>
      </c>
      <c r="M84" s="58" t="s">
        <v>47</v>
      </c>
      <c r="N84" s="124"/>
    </row>
    <row r="85" spans="1:14" s="3" customFormat="1" ht="11.25" x14ac:dyDescent="0.2">
      <c r="A85" s="26">
        <v>80</v>
      </c>
      <c r="B85" s="56">
        <v>45033326800</v>
      </c>
      <c r="C85" s="72">
        <v>104</v>
      </c>
      <c r="D85" s="73">
        <v>1</v>
      </c>
      <c r="E85" s="49" t="s">
        <v>102</v>
      </c>
      <c r="F85" s="49" t="s">
        <v>113</v>
      </c>
      <c r="G85" s="58" t="s">
        <v>44</v>
      </c>
      <c r="H85" s="57" t="s">
        <v>45</v>
      </c>
      <c r="I85" s="57" t="s">
        <v>45</v>
      </c>
      <c r="J85" s="58" t="s">
        <v>214</v>
      </c>
      <c r="K85" s="58" t="s">
        <v>46</v>
      </c>
      <c r="L85" s="58" t="s">
        <v>50</v>
      </c>
      <c r="M85" s="58" t="s">
        <v>47</v>
      </c>
      <c r="N85" s="124"/>
    </row>
    <row r="86" spans="1:14" s="3" customFormat="1" ht="11.25" x14ac:dyDescent="0.2">
      <c r="A86" s="26">
        <v>81</v>
      </c>
      <c r="B86" s="56">
        <v>451212253</v>
      </c>
      <c r="C86" s="72">
        <v>1010</v>
      </c>
      <c r="D86" s="73">
        <v>1</v>
      </c>
      <c r="E86" s="49" t="s">
        <v>157</v>
      </c>
      <c r="F86" s="49" t="s">
        <v>64</v>
      </c>
      <c r="G86" s="58" t="s">
        <v>44</v>
      </c>
      <c r="H86" s="57" t="s">
        <v>45</v>
      </c>
      <c r="I86" s="57" t="s">
        <v>45</v>
      </c>
      <c r="J86" s="58" t="s">
        <v>214</v>
      </c>
      <c r="K86" s="58" t="s">
        <v>46</v>
      </c>
      <c r="L86" s="58" t="s">
        <v>50</v>
      </c>
      <c r="M86" s="58" t="s">
        <v>47</v>
      </c>
      <c r="N86" s="124"/>
    </row>
    <row r="87" spans="1:14" s="3" customFormat="1" ht="11.25" x14ac:dyDescent="0.2">
      <c r="A87" s="26">
        <v>82</v>
      </c>
      <c r="B87" s="56">
        <v>45033325952</v>
      </c>
      <c r="C87" s="72">
        <v>104</v>
      </c>
      <c r="D87" s="73">
        <v>1</v>
      </c>
      <c r="E87" s="49" t="s">
        <v>112</v>
      </c>
      <c r="F87" s="49" t="s">
        <v>113</v>
      </c>
      <c r="G87" s="58" t="s">
        <v>44</v>
      </c>
      <c r="H87" s="57" t="s">
        <v>45</v>
      </c>
      <c r="I87" s="57" t="s">
        <v>45</v>
      </c>
      <c r="J87" s="58" t="s">
        <v>214</v>
      </c>
      <c r="K87" s="58" t="s">
        <v>46</v>
      </c>
      <c r="L87" s="58" t="s">
        <v>50</v>
      </c>
      <c r="M87" s="58" t="s">
        <v>47</v>
      </c>
      <c r="N87" s="124"/>
    </row>
    <row r="88" spans="1:14" s="3" customFormat="1" ht="11.25" x14ac:dyDescent="0.2">
      <c r="A88" s="26">
        <v>83</v>
      </c>
      <c r="B88" s="56">
        <v>44611798</v>
      </c>
      <c r="C88" s="72">
        <v>108</v>
      </c>
      <c r="D88" s="73">
        <v>1</v>
      </c>
      <c r="E88" s="49" t="s">
        <v>116</v>
      </c>
      <c r="F88" s="49" t="s">
        <v>65</v>
      </c>
      <c r="G88" s="58" t="s">
        <v>44</v>
      </c>
      <c r="H88" s="57" t="s">
        <v>45</v>
      </c>
      <c r="I88" s="57" t="s">
        <v>45</v>
      </c>
      <c r="J88" s="58" t="s">
        <v>214</v>
      </c>
      <c r="K88" s="58" t="s">
        <v>46</v>
      </c>
      <c r="L88" s="58" t="s">
        <v>50</v>
      </c>
      <c r="M88" s="58" t="s">
        <v>47</v>
      </c>
      <c r="N88" s="124"/>
    </row>
    <row r="89" spans="1:14" s="3" customFormat="1" ht="11.25" x14ac:dyDescent="0.2">
      <c r="A89" s="26">
        <v>84</v>
      </c>
      <c r="B89" s="56">
        <v>440217194</v>
      </c>
      <c r="C89" s="72">
        <v>104</v>
      </c>
      <c r="D89" s="73">
        <v>1</v>
      </c>
      <c r="E89" s="49" t="s">
        <v>97</v>
      </c>
      <c r="F89" s="49" t="s">
        <v>113</v>
      </c>
      <c r="G89" s="58" t="s">
        <v>44</v>
      </c>
      <c r="H89" s="57" t="s">
        <v>45</v>
      </c>
      <c r="I89" s="57" t="s">
        <v>45</v>
      </c>
      <c r="J89" s="58" t="s">
        <v>214</v>
      </c>
      <c r="K89" s="58" t="s">
        <v>46</v>
      </c>
      <c r="L89" s="58" t="s">
        <v>50</v>
      </c>
      <c r="M89" s="58" t="s">
        <v>47</v>
      </c>
      <c r="N89" s="124"/>
    </row>
    <row r="90" spans="1:14" s="3" customFormat="1" ht="11.25" x14ac:dyDescent="0.2">
      <c r="A90" s="26">
        <v>85</v>
      </c>
      <c r="B90" s="56">
        <v>45033326425</v>
      </c>
      <c r="C90" s="72">
        <v>104</v>
      </c>
      <c r="D90" s="73">
        <v>1</v>
      </c>
      <c r="E90" s="49" t="s">
        <v>98</v>
      </c>
      <c r="F90" s="49" t="s">
        <v>113</v>
      </c>
      <c r="G90" s="58" t="s">
        <v>44</v>
      </c>
      <c r="H90" s="57" t="s">
        <v>45</v>
      </c>
      <c r="I90" s="57" t="s">
        <v>45</v>
      </c>
      <c r="J90" s="58" t="s">
        <v>214</v>
      </c>
      <c r="K90" s="58" t="s">
        <v>46</v>
      </c>
      <c r="L90" s="58" t="s">
        <v>50</v>
      </c>
      <c r="M90" s="58" t="s">
        <v>47</v>
      </c>
      <c r="N90" s="124"/>
    </row>
    <row r="91" spans="1:14" s="3" customFormat="1" ht="11.25" x14ac:dyDescent="0.2">
      <c r="A91" s="26">
        <v>86</v>
      </c>
      <c r="B91" s="56">
        <v>45033326571</v>
      </c>
      <c r="C91" s="72">
        <v>109</v>
      </c>
      <c r="D91" s="73">
        <v>1</v>
      </c>
      <c r="E91" s="49" t="s">
        <v>86</v>
      </c>
      <c r="F91" s="49" t="s">
        <v>66</v>
      </c>
      <c r="G91" s="58" t="s">
        <v>44</v>
      </c>
      <c r="H91" s="57" t="s">
        <v>45</v>
      </c>
      <c r="I91" s="57" t="s">
        <v>45</v>
      </c>
      <c r="J91" s="58" t="s">
        <v>214</v>
      </c>
      <c r="K91" s="58" t="s">
        <v>46</v>
      </c>
      <c r="L91" s="58" t="s">
        <v>50</v>
      </c>
      <c r="M91" s="58" t="s">
        <v>47</v>
      </c>
      <c r="N91" s="124"/>
    </row>
    <row r="92" spans="1:14" s="3" customFormat="1" ht="11.25" x14ac:dyDescent="0.2">
      <c r="A92" s="26">
        <v>87</v>
      </c>
      <c r="B92" s="56">
        <v>4401580</v>
      </c>
      <c r="C92" s="72">
        <v>104</v>
      </c>
      <c r="D92" s="73">
        <v>1</v>
      </c>
      <c r="E92" s="49" t="s">
        <v>158</v>
      </c>
      <c r="F92" s="49" t="s">
        <v>113</v>
      </c>
      <c r="G92" s="58" t="s">
        <v>44</v>
      </c>
      <c r="H92" s="57" t="s">
        <v>45</v>
      </c>
      <c r="I92" s="57" t="s">
        <v>45</v>
      </c>
      <c r="J92" s="58" t="s">
        <v>215</v>
      </c>
      <c r="K92" s="58" t="s">
        <v>46</v>
      </c>
      <c r="L92" s="58" t="s">
        <v>50</v>
      </c>
      <c r="M92" s="58" t="s">
        <v>47</v>
      </c>
      <c r="N92" s="124"/>
    </row>
    <row r="93" spans="1:14" s="3" customFormat="1" ht="11.25" x14ac:dyDescent="0.2">
      <c r="A93" s="26">
        <v>88</v>
      </c>
      <c r="B93" s="56">
        <v>45033326655</v>
      </c>
      <c r="C93" s="72">
        <v>104</v>
      </c>
      <c r="D93" s="73">
        <v>1</v>
      </c>
      <c r="E93" s="49" t="s">
        <v>87</v>
      </c>
      <c r="F93" s="49" t="s">
        <v>113</v>
      </c>
      <c r="G93" s="58" t="s">
        <v>44</v>
      </c>
      <c r="H93" s="57" t="s">
        <v>45</v>
      </c>
      <c r="I93" s="57" t="s">
        <v>45</v>
      </c>
      <c r="J93" s="58" t="s">
        <v>214</v>
      </c>
      <c r="K93" s="58" t="s">
        <v>46</v>
      </c>
      <c r="L93" s="58" t="s">
        <v>50</v>
      </c>
      <c r="M93" s="58" t="s">
        <v>47</v>
      </c>
      <c r="N93" s="124"/>
    </row>
    <row r="94" spans="1:14" s="3" customFormat="1" ht="11.25" x14ac:dyDescent="0.2">
      <c r="A94" s="26">
        <v>89</v>
      </c>
      <c r="B94" s="56">
        <v>440214470</v>
      </c>
      <c r="C94" s="72">
        <v>104</v>
      </c>
      <c r="D94" s="73">
        <v>1</v>
      </c>
      <c r="E94" s="49" t="s">
        <v>93</v>
      </c>
      <c r="F94" s="49" t="s">
        <v>113</v>
      </c>
      <c r="G94" s="58" t="s">
        <v>44</v>
      </c>
      <c r="H94" s="57" t="s">
        <v>45</v>
      </c>
      <c r="I94" s="57" t="s">
        <v>45</v>
      </c>
      <c r="J94" s="58" t="s">
        <v>214</v>
      </c>
      <c r="K94" s="58" t="s">
        <v>46</v>
      </c>
      <c r="L94" s="58" t="s">
        <v>50</v>
      </c>
      <c r="M94" s="58" t="s">
        <v>47</v>
      </c>
      <c r="N94" s="124"/>
    </row>
    <row r="95" spans="1:14" s="3" customFormat="1" ht="11.25" x14ac:dyDescent="0.2">
      <c r="A95" s="26">
        <v>90</v>
      </c>
      <c r="B95" s="56">
        <v>1002304</v>
      </c>
      <c r="C95" s="72">
        <v>109</v>
      </c>
      <c r="D95" s="73">
        <v>1</v>
      </c>
      <c r="E95" s="49" t="s">
        <v>57</v>
      </c>
      <c r="F95" s="49" t="s">
        <v>66</v>
      </c>
      <c r="G95" s="58" t="s">
        <v>44</v>
      </c>
      <c r="H95" s="57" t="s">
        <v>45</v>
      </c>
      <c r="I95" s="57" t="s">
        <v>45</v>
      </c>
      <c r="J95" s="58" t="s">
        <v>214</v>
      </c>
      <c r="K95" s="58" t="s">
        <v>46</v>
      </c>
      <c r="L95" s="58" t="s">
        <v>50</v>
      </c>
      <c r="M95" s="58" t="s">
        <v>47</v>
      </c>
      <c r="N95" s="124"/>
    </row>
    <row r="96" spans="1:14" s="3" customFormat="1" ht="11.25" x14ac:dyDescent="0.2">
      <c r="A96" s="26">
        <v>91</v>
      </c>
      <c r="B96" s="56">
        <v>45033326408</v>
      </c>
      <c r="C96" s="72">
        <v>104</v>
      </c>
      <c r="D96" s="73">
        <v>1</v>
      </c>
      <c r="E96" s="49" t="s">
        <v>98</v>
      </c>
      <c r="F96" s="49" t="s">
        <v>113</v>
      </c>
      <c r="G96" s="58" t="s">
        <v>44</v>
      </c>
      <c r="H96" s="57" t="s">
        <v>45</v>
      </c>
      <c r="I96" s="57" t="s">
        <v>45</v>
      </c>
      <c r="J96" s="58" t="s">
        <v>214</v>
      </c>
      <c r="K96" s="58" t="s">
        <v>46</v>
      </c>
      <c r="L96" s="58" t="s">
        <v>50</v>
      </c>
      <c r="M96" s="58" t="s">
        <v>47</v>
      </c>
      <c r="N96" s="124"/>
    </row>
    <row r="97" spans="1:14" s="3" customFormat="1" ht="11.25" x14ac:dyDescent="0.2">
      <c r="A97" s="26">
        <v>92</v>
      </c>
      <c r="B97" s="56">
        <v>440217184</v>
      </c>
      <c r="C97" s="72">
        <v>104</v>
      </c>
      <c r="D97" s="73">
        <v>1</v>
      </c>
      <c r="E97" s="49" t="s">
        <v>159</v>
      </c>
      <c r="F97" s="49" t="s">
        <v>113</v>
      </c>
      <c r="G97" s="58" t="s">
        <v>44</v>
      </c>
      <c r="H97" s="57" t="s">
        <v>45</v>
      </c>
      <c r="I97" s="57" t="s">
        <v>45</v>
      </c>
      <c r="J97" s="58" t="s">
        <v>214</v>
      </c>
      <c r="K97" s="58" t="s">
        <v>46</v>
      </c>
      <c r="L97" s="58" t="s">
        <v>50</v>
      </c>
      <c r="M97" s="58" t="s">
        <v>47</v>
      </c>
      <c r="N97" s="124"/>
    </row>
    <row r="98" spans="1:14" s="3" customFormat="1" ht="11.25" x14ac:dyDescent="0.2">
      <c r="A98" s="26">
        <v>93</v>
      </c>
      <c r="B98" s="56">
        <v>4401586</v>
      </c>
      <c r="C98" s="72">
        <v>104</v>
      </c>
      <c r="D98" s="73">
        <v>1</v>
      </c>
      <c r="E98" s="49" t="s">
        <v>160</v>
      </c>
      <c r="F98" s="49" t="s">
        <v>113</v>
      </c>
      <c r="G98" s="58" t="s">
        <v>44</v>
      </c>
      <c r="H98" s="57" t="s">
        <v>45</v>
      </c>
      <c r="I98" s="57" t="s">
        <v>45</v>
      </c>
      <c r="J98" s="58" t="s">
        <v>215</v>
      </c>
      <c r="K98" s="58" t="s">
        <v>46</v>
      </c>
      <c r="L98" s="58" t="s">
        <v>50</v>
      </c>
      <c r="M98" s="58" t="s">
        <v>47</v>
      </c>
      <c r="N98" s="124"/>
    </row>
    <row r="99" spans="1:14" s="3" customFormat="1" ht="11.25" x14ac:dyDescent="0.2">
      <c r="A99" s="26">
        <v>94</v>
      </c>
      <c r="B99" s="56">
        <v>45033326603</v>
      </c>
      <c r="C99" s="72">
        <v>109</v>
      </c>
      <c r="D99" s="73">
        <v>1</v>
      </c>
      <c r="E99" s="49" t="s">
        <v>86</v>
      </c>
      <c r="F99" s="49" t="s">
        <v>66</v>
      </c>
      <c r="G99" s="58" t="s">
        <v>44</v>
      </c>
      <c r="H99" s="57" t="s">
        <v>45</v>
      </c>
      <c r="I99" s="57" t="s">
        <v>45</v>
      </c>
      <c r="J99" s="58" t="s">
        <v>214</v>
      </c>
      <c r="K99" s="58" t="s">
        <v>46</v>
      </c>
      <c r="L99" s="58" t="s">
        <v>50</v>
      </c>
      <c r="M99" s="58" t="s">
        <v>47</v>
      </c>
      <c r="N99" s="124"/>
    </row>
    <row r="100" spans="1:14" s="3" customFormat="1" ht="11.25" x14ac:dyDescent="0.2">
      <c r="A100" s="26">
        <v>95</v>
      </c>
      <c r="B100" s="56">
        <v>45033325668</v>
      </c>
      <c r="C100" s="72">
        <v>104</v>
      </c>
      <c r="D100" s="73">
        <v>1</v>
      </c>
      <c r="E100" s="49" t="s">
        <v>161</v>
      </c>
      <c r="F100" s="49" t="s">
        <v>113</v>
      </c>
      <c r="G100" s="58" t="s">
        <v>44</v>
      </c>
      <c r="H100" s="57" t="s">
        <v>45</v>
      </c>
      <c r="I100" s="57" t="s">
        <v>45</v>
      </c>
      <c r="J100" s="58" t="s">
        <v>214</v>
      </c>
      <c r="K100" s="58" t="s">
        <v>46</v>
      </c>
      <c r="L100" s="58" t="s">
        <v>50</v>
      </c>
      <c r="M100" s="58" t="s">
        <v>47</v>
      </c>
      <c r="N100" s="124"/>
    </row>
    <row r="101" spans="1:14" s="3" customFormat="1" ht="11.25" x14ac:dyDescent="0.2">
      <c r="A101" s="26">
        <v>96</v>
      </c>
      <c r="B101" s="56">
        <v>1001177</v>
      </c>
      <c r="C101" s="72">
        <v>109</v>
      </c>
      <c r="D101" s="73">
        <v>1</v>
      </c>
      <c r="E101" s="49" t="s">
        <v>162</v>
      </c>
      <c r="F101" s="49" t="s">
        <v>66</v>
      </c>
      <c r="G101" s="58" t="s">
        <v>44</v>
      </c>
      <c r="H101" s="57" t="s">
        <v>45</v>
      </c>
      <c r="I101" s="57" t="s">
        <v>45</v>
      </c>
      <c r="J101" s="58" t="s">
        <v>214</v>
      </c>
      <c r="K101" s="58" t="s">
        <v>46</v>
      </c>
      <c r="L101" s="58" t="s">
        <v>50</v>
      </c>
      <c r="M101" s="58" t="s">
        <v>47</v>
      </c>
      <c r="N101" s="124"/>
    </row>
    <row r="102" spans="1:14" s="3" customFormat="1" ht="11.25" x14ac:dyDescent="0.2">
      <c r="A102" s="26">
        <v>97</v>
      </c>
      <c r="B102" s="56">
        <v>45033326553</v>
      </c>
      <c r="C102" s="72">
        <v>109</v>
      </c>
      <c r="D102" s="73">
        <v>1</v>
      </c>
      <c r="E102" s="49" t="s">
        <v>86</v>
      </c>
      <c r="F102" s="49" t="s">
        <v>66</v>
      </c>
      <c r="G102" s="58" t="s">
        <v>44</v>
      </c>
      <c r="H102" s="57" t="s">
        <v>45</v>
      </c>
      <c r="I102" s="57" t="s">
        <v>45</v>
      </c>
      <c r="J102" s="58" t="s">
        <v>214</v>
      </c>
      <c r="K102" s="58" t="s">
        <v>46</v>
      </c>
      <c r="L102" s="58" t="s">
        <v>50</v>
      </c>
      <c r="M102" s="58" t="s">
        <v>47</v>
      </c>
      <c r="N102" s="124"/>
    </row>
    <row r="103" spans="1:14" s="3" customFormat="1" ht="11.25" x14ac:dyDescent="0.2">
      <c r="A103" s="26">
        <v>98</v>
      </c>
      <c r="B103" s="56">
        <v>440217580</v>
      </c>
      <c r="C103" s="72">
        <v>104</v>
      </c>
      <c r="D103" s="73">
        <v>1</v>
      </c>
      <c r="E103" s="49" t="s">
        <v>149</v>
      </c>
      <c r="F103" s="49" t="s">
        <v>113</v>
      </c>
      <c r="G103" s="58" t="s">
        <v>44</v>
      </c>
      <c r="H103" s="57" t="s">
        <v>45</v>
      </c>
      <c r="I103" s="57" t="s">
        <v>45</v>
      </c>
      <c r="J103" s="58" t="s">
        <v>215</v>
      </c>
      <c r="K103" s="58" t="s">
        <v>46</v>
      </c>
      <c r="L103" s="58" t="s">
        <v>50</v>
      </c>
      <c r="M103" s="58" t="s">
        <v>47</v>
      </c>
      <c r="N103" s="124"/>
    </row>
    <row r="104" spans="1:14" s="3" customFormat="1" ht="11.25" x14ac:dyDescent="0.2">
      <c r="A104" s="26">
        <v>99</v>
      </c>
      <c r="B104" s="56">
        <v>440216808</v>
      </c>
      <c r="C104" s="72">
        <v>104</v>
      </c>
      <c r="D104" s="73">
        <v>1</v>
      </c>
      <c r="E104" s="49" t="s">
        <v>83</v>
      </c>
      <c r="F104" s="49" t="s">
        <v>113</v>
      </c>
      <c r="G104" s="58" t="s">
        <v>44</v>
      </c>
      <c r="H104" s="57" t="s">
        <v>45</v>
      </c>
      <c r="I104" s="57" t="s">
        <v>45</v>
      </c>
      <c r="J104" s="58" t="s">
        <v>214</v>
      </c>
      <c r="K104" s="58" t="s">
        <v>46</v>
      </c>
      <c r="L104" s="58" t="s">
        <v>50</v>
      </c>
      <c r="M104" s="58" t="s">
        <v>47</v>
      </c>
      <c r="N104" s="124"/>
    </row>
    <row r="105" spans="1:14" s="3" customFormat="1" ht="11.25" x14ac:dyDescent="0.2">
      <c r="A105" s="26">
        <v>100</v>
      </c>
      <c r="B105" s="56">
        <v>440214052</v>
      </c>
      <c r="C105" s="72">
        <v>104</v>
      </c>
      <c r="D105" s="73">
        <v>1</v>
      </c>
      <c r="E105" s="49" t="s">
        <v>163</v>
      </c>
      <c r="F105" s="49" t="s">
        <v>113</v>
      </c>
      <c r="G105" s="58" t="s">
        <v>44</v>
      </c>
      <c r="H105" s="57" t="s">
        <v>45</v>
      </c>
      <c r="I105" s="57" t="s">
        <v>45</v>
      </c>
      <c r="J105" s="58" t="s">
        <v>214</v>
      </c>
      <c r="K105" s="58" t="s">
        <v>46</v>
      </c>
      <c r="L105" s="58" t="s">
        <v>50</v>
      </c>
      <c r="M105" s="58" t="s">
        <v>47</v>
      </c>
      <c r="N105" s="124"/>
    </row>
    <row r="106" spans="1:14" s="3" customFormat="1" ht="11.25" x14ac:dyDescent="0.2">
      <c r="A106" s="26">
        <v>101</v>
      </c>
      <c r="B106" s="56">
        <v>44233322770</v>
      </c>
      <c r="C106" s="72">
        <v>1010</v>
      </c>
      <c r="D106" s="73">
        <v>1</v>
      </c>
      <c r="E106" s="49" t="s">
        <v>164</v>
      </c>
      <c r="F106" s="49" t="s">
        <v>64</v>
      </c>
      <c r="G106" s="58" t="s">
        <v>44</v>
      </c>
      <c r="H106" s="57" t="s">
        <v>45</v>
      </c>
      <c r="I106" s="57" t="s">
        <v>45</v>
      </c>
      <c r="J106" s="58" t="s">
        <v>214</v>
      </c>
      <c r="K106" s="58" t="s">
        <v>46</v>
      </c>
      <c r="L106" s="58" t="s">
        <v>50</v>
      </c>
      <c r="M106" s="58" t="s">
        <v>47</v>
      </c>
      <c r="N106" s="124"/>
    </row>
    <row r="107" spans="1:14" s="3" customFormat="1" ht="11.25" x14ac:dyDescent="0.2">
      <c r="A107" s="26">
        <v>102</v>
      </c>
      <c r="B107" s="56">
        <v>45033326418</v>
      </c>
      <c r="C107" s="72">
        <v>104</v>
      </c>
      <c r="D107" s="73">
        <v>1</v>
      </c>
      <c r="E107" s="49" t="s">
        <v>98</v>
      </c>
      <c r="F107" s="49" t="s">
        <v>113</v>
      </c>
      <c r="G107" s="58" t="s">
        <v>44</v>
      </c>
      <c r="H107" s="57" t="s">
        <v>45</v>
      </c>
      <c r="I107" s="57" t="s">
        <v>45</v>
      </c>
      <c r="J107" s="58" t="s">
        <v>214</v>
      </c>
      <c r="K107" s="58" t="s">
        <v>46</v>
      </c>
      <c r="L107" s="58" t="s">
        <v>50</v>
      </c>
      <c r="M107" s="58" t="s">
        <v>47</v>
      </c>
      <c r="N107" s="124"/>
    </row>
    <row r="108" spans="1:14" s="3" customFormat="1" ht="11.25" x14ac:dyDescent="0.2">
      <c r="A108" s="26">
        <v>103</v>
      </c>
      <c r="B108" s="56">
        <v>45033324910</v>
      </c>
      <c r="C108" s="72">
        <v>109</v>
      </c>
      <c r="D108" s="73">
        <v>1</v>
      </c>
      <c r="E108" s="49" t="s">
        <v>55</v>
      </c>
      <c r="F108" s="49" t="s">
        <v>66</v>
      </c>
      <c r="G108" s="58" t="s">
        <v>44</v>
      </c>
      <c r="H108" s="57" t="s">
        <v>45</v>
      </c>
      <c r="I108" s="57" t="s">
        <v>45</v>
      </c>
      <c r="J108" s="58" t="s">
        <v>214</v>
      </c>
      <c r="K108" s="58" t="s">
        <v>46</v>
      </c>
      <c r="L108" s="58" t="s">
        <v>50</v>
      </c>
      <c r="M108" s="58" t="s">
        <v>47</v>
      </c>
      <c r="N108" s="124"/>
    </row>
    <row r="109" spans="1:14" s="3" customFormat="1" ht="11.25" x14ac:dyDescent="0.2">
      <c r="A109" s="26">
        <v>104</v>
      </c>
      <c r="B109" s="56">
        <v>44233322383</v>
      </c>
      <c r="C109" s="72">
        <v>107</v>
      </c>
      <c r="D109" s="73">
        <v>1</v>
      </c>
      <c r="E109" s="49" t="s">
        <v>165</v>
      </c>
      <c r="F109" s="49" t="s">
        <v>114</v>
      </c>
      <c r="G109" s="58" t="s">
        <v>44</v>
      </c>
      <c r="H109" s="57" t="s">
        <v>45</v>
      </c>
      <c r="I109" s="57" t="s">
        <v>45</v>
      </c>
      <c r="J109" s="58" t="s">
        <v>214</v>
      </c>
      <c r="K109" s="58" t="s">
        <v>46</v>
      </c>
      <c r="L109" s="58" t="s">
        <v>50</v>
      </c>
      <c r="M109" s="58" t="s">
        <v>47</v>
      </c>
      <c r="N109" s="124"/>
    </row>
    <row r="110" spans="1:14" s="3" customFormat="1" ht="11.25" x14ac:dyDescent="0.2">
      <c r="A110" s="26">
        <v>105</v>
      </c>
      <c r="B110" s="56">
        <v>1002189</v>
      </c>
      <c r="C110" s="72">
        <v>109</v>
      </c>
      <c r="D110" s="73">
        <v>1</v>
      </c>
      <c r="E110" s="49" t="s">
        <v>107</v>
      </c>
      <c r="F110" s="49" t="s">
        <v>66</v>
      </c>
      <c r="G110" s="58" t="s">
        <v>44</v>
      </c>
      <c r="H110" s="57" t="s">
        <v>45</v>
      </c>
      <c r="I110" s="57" t="s">
        <v>45</v>
      </c>
      <c r="J110" s="58" t="s">
        <v>214</v>
      </c>
      <c r="K110" s="58" t="s">
        <v>46</v>
      </c>
      <c r="L110" s="58" t="s">
        <v>50</v>
      </c>
      <c r="M110" s="58" t="s">
        <v>47</v>
      </c>
      <c r="N110" s="124"/>
    </row>
    <row r="111" spans="1:14" s="3" customFormat="1" ht="11.25" x14ac:dyDescent="0.2">
      <c r="A111" s="26">
        <v>106</v>
      </c>
      <c r="B111" s="56">
        <v>4421135344</v>
      </c>
      <c r="C111" s="72">
        <v>108</v>
      </c>
      <c r="D111" s="73">
        <v>1</v>
      </c>
      <c r="E111" s="49" t="s">
        <v>166</v>
      </c>
      <c r="F111" s="49" t="s">
        <v>65</v>
      </c>
      <c r="G111" s="58" t="s">
        <v>44</v>
      </c>
      <c r="H111" s="57" t="s">
        <v>45</v>
      </c>
      <c r="I111" s="57" t="s">
        <v>45</v>
      </c>
      <c r="J111" s="58" t="s">
        <v>214</v>
      </c>
      <c r="K111" s="58" t="s">
        <v>46</v>
      </c>
      <c r="L111" s="58" t="s">
        <v>50</v>
      </c>
      <c r="M111" s="58" t="s">
        <v>47</v>
      </c>
      <c r="N111" s="124"/>
    </row>
    <row r="112" spans="1:14" s="3" customFormat="1" ht="11.25" x14ac:dyDescent="0.2">
      <c r="A112" s="26">
        <v>107</v>
      </c>
      <c r="B112" s="56">
        <v>440216900</v>
      </c>
      <c r="C112" s="72">
        <v>104</v>
      </c>
      <c r="D112" s="73">
        <v>1</v>
      </c>
      <c r="E112" s="49" t="s">
        <v>83</v>
      </c>
      <c r="F112" s="49" t="s">
        <v>113</v>
      </c>
      <c r="G112" s="58" t="s">
        <v>44</v>
      </c>
      <c r="H112" s="57" t="s">
        <v>45</v>
      </c>
      <c r="I112" s="57" t="s">
        <v>45</v>
      </c>
      <c r="J112" s="58" t="s">
        <v>214</v>
      </c>
      <c r="K112" s="58" t="s">
        <v>46</v>
      </c>
      <c r="L112" s="58" t="s">
        <v>50</v>
      </c>
      <c r="M112" s="58" t="s">
        <v>47</v>
      </c>
      <c r="N112" s="124"/>
    </row>
    <row r="113" spans="1:14" s="3" customFormat="1" ht="11.25" x14ac:dyDescent="0.2">
      <c r="A113" s="26">
        <v>108</v>
      </c>
      <c r="B113" s="56">
        <v>1002783</v>
      </c>
      <c r="C113" s="72">
        <v>109</v>
      </c>
      <c r="D113" s="73">
        <v>1</v>
      </c>
      <c r="E113" s="49" t="s">
        <v>104</v>
      </c>
      <c r="F113" s="49" t="s">
        <v>66</v>
      </c>
      <c r="G113" s="58" t="s">
        <v>44</v>
      </c>
      <c r="H113" s="57" t="s">
        <v>45</v>
      </c>
      <c r="I113" s="57" t="s">
        <v>45</v>
      </c>
      <c r="J113" s="58" t="s">
        <v>214</v>
      </c>
      <c r="K113" s="58" t="s">
        <v>46</v>
      </c>
      <c r="L113" s="58" t="s">
        <v>50</v>
      </c>
      <c r="M113" s="58" t="s">
        <v>47</v>
      </c>
      <c r="N113" s="124"/>
    </row>
    <row r="114" spans="1:14" s="3" customFormat="1" ht="11.25" x14ac:dyDescent="0.2">
      <c r="A114" s="26">
        <v>109</v>
      </c>
      <c r="B114" s="56">
        <v>45033325671</v>
      </c>
      <c r="C114" s="72">
        <v>104</v>
      </c>
      <c r="D114" s="73">
        <v>1</v>
      </c>
      <c r="E114" s="49" t="s">
        <v>161</v>
      </c>
      <c r="F114" s="49" t="s">
        <v>113</v>
      </c>
      <c r="G114" s="58" t="s">
        <v>44</v>
      </c>
      <c r="H114" s="57" t="s">
        <v>45</v>
      </c>
      <c r="I114" s="57" t="s">
        <v>45</v>
      </c>
      <c r="J114" s="58" t="s">
        <v>214</v>
      </c>
      <c r="K114" s="58" t="s">
        <v>46</v>
      </c>
      <c r="L114" s="58" t="s">
        <v>50</v>
      </c>
      <c r="M114" s="58" t="s">
        <v>47</v>
      </c>
      <c r="N114" s="124"/>
    </row>
    <row r="115" spans="1:14" s="3" customFormat="1" ht="11.25" x14ac:dyDescent="0.2">
      <c r="A115" s="26">
        <v>110</v>
      </c>
      <c r="B115" s="56">
        <v>440215927</v>
      </c>
      <c r="C115" s="72">
        <v>104</v>
      </c>
      <c r="D115" s="73">
        <v>1</v>
      </c>
      <c r="E115" s="49" t="s">
        <v>103</v>
      </c>
      <c r="F115" s="49" t="s">
        <v>113</v>
      </c>
      <c r="G115" s="58" t="s">
        <v>44</v>
      </c>
      <c r="H115" s="57" t="s">
        <v>45</v>
      </c>
      <c r="I115" s="57" t="s">
        <v>45</v>
      </c>
      <c r="J115" s="58" t="s">
        <v>214</v>
      </c>
      <c r="K115" s="58" t="s">
        <v>46</v>
      </c>
      <c r="L115" s="58" t="s">
        <v>50</v>
      </c>
      <c r="M115" s="58" t="s">
        <v>47</v>
      </c>
      <c r="N115" s="124"/>
    </row>
    <row r="116" spans="1:14" s="3" customFormat="1" ht="11.25" x14ac:dyDescent="0.2">
      <c r="A116" s="26">
        <v>111</v>
      </c>
      <c r="B116" s="56">
        <v>44040501</v>
      </c>
      <c r="C116" s="72">
        <v>104</v>
      </c>
      <c r="D116" s="73">
        <v>1</v>
      </c>
      <c r="E116" s="49" t="s">
        <v>167</v>
      </c>
      <c r="F116" s="49" t="s">
        <v>113</v>
      </c>
      <c r="G116" s="58" t="s">
        <v>44</v>
      </c>
      <c r="H116" s="57" t="s">
        <v>45</v>
      </c>
      <c r="I116" s="57" t="s">
        <v>45</v>
      </c>
      <c r="J116" s="58" t="s">
        <v>215</v>
      </c>
      <c r="K116" s="58" t="s">
        <v>46</v>
      </c>
      <c r="L116" s="58" t="s">
        <v>50</v>
      </c>
      <c r="M116" s="58" t="s">
        <v>47</v>
      </c>
      <c r="N116" s="124"/>
    </row>
    <row r="117" spans="1:14" s="3" customFormat="1" ht="11.25" x14ac:dyDescent="0.2">
      <c r="A117" s="26">
        <v>112</v>
      </c>
      <c r="B117" s="56">
        <v>452212295</v>
      </c>
      <c r="C117" s="72">
        <v>104</v>
      </c>
      <c r="D117" s="73">
        <v>1</v>
      </c>
      <c r="E117" s="49" t="s">
        <v>168</v>
      </c>
      <c r="F117" s="49" t="s">
        <v>113</v>
      </c>
      <c r="G117" s="58" t="s">
        <v>44</v>
      </c>
      <c r="H117" s="57" t="s">
        <v>45</v>
      </c>
      <c r="I117" s="57" t="s">
        <v>45</v>
      </c>
      <c r="J117" s="58" t="s">
        <v>214</v>
      </c>
      <c r="K117" s="58" t="s">
        <v>46</v>
      </c>
      <c r="L117" s="58" t="s">
        <v>50</v>
      </c>
      <c r="M117" s="58" t="s">
        <v>47</v>
      </c>
      <c r="N117" s="124"/>
    </row>
    <row r="118" spans="1:14" s="3" customFormat="1" ht="11.25" x14ac:dyDescent="0.2">
      <c r="A118" s="26">
        <v>113</v>
      </c>
      <c r="B118" s="56">
        <v>440217441</v>
      </c>
      <c r="C118" s="72">
        <v>104</v>
      </c>
      <c r="D118" s="73">
        <v>1</v>
      </c>
      <c r="E118" s="49" t="s">
        <v>169</v>
      </c>
      <c r="F118" s="49" t="s">
        <v>113</v>
      </c>
      <c r="G118" s="58" t="s">
        <v>44</v>
      </c>
      <c r="H118" s="57" t="s">
        <v>45</v>
      </c>
      <c r="I118" s="57" t="s">
        <v>45</v>
      </c>
      <c r="J118" s="58" t="s">
        <v>215</v>
      </c>
      <c r="K118" s="58" t="s">
        <v>46</v>
      </c>
      <c r="L118" s="58" t="s">
        <v>50</v>
      </c>
      <c r="M118" s="58" t="s">
        <v>47</v>
      </c>
      <c r="N118" s="124"/>
    </row>
    <row r="119" spans="1:14" s="3" customFormat="1" ht="11.25" x14ac:dyDescent="0.2">
      <c r="A119" s="26">
        <v>114</v>
      </c>
      <c r="B119" s="56">
        <v>440216904</v>
      </c>
      <c r="C119" s="72">
        <v>104</v>
      </c>
      <c r="D119" s="73">
        <v>1</v>
      </c>
      <c r="E119" s="49" t="s">
        <v>83</v>
      </c>
      <c r="F119" s="49" t="s">
        <v>113</v>
      </c>
      <c r="G119" s="58" t="s">
        <v>44</v>
      </c>
      <c r="H119" s="57" t="s">
        <v>45</v>
      </c>
      <c r="I119" s="57" t="s">
        <v>45</v>
      </c>
      <c r="J119" s="58" t="s">
        <v>214</v>
      </c>
      <c r="K119" s="58" t="s">
        <v>46</v>
      </c>
      <c r="L119" s="58" t="s">
        <v>50</v>
      </c>
      <c r="M119" s="58" t="s">
        <v>47</v>
      </c>
      <c r="N119" s="124"/>
    </row>
    <row r="120" spans="1:14" s="3" customFormat="1" ht="11.25" x14ac:dyDescent="0.2">
      <c r="A120" s="26">
        <v>115</v>
      </c>
      <c r="B120" s="56">
        <v>440214585</v>
      </c>
      <c r="C120" s="72">
        <v>104</v>
      </c>
      <c r="D120" s="73">
        <v>1</v>
      </c>
      <c r="E120" s="49" t="s">
        <v>94</v>
      </c>
      <c r="F120" s="49" t="s">
        <v>113</v>
      </c>
      <c r="G120" s="58" t="s">
        <v>44</v>
      </c>
      <c r="H120" s="57" t="s">
        <v>45</v>
      </c>
      <c r="I120" s="57" t="s">
        <v>45</v>
      </c>
      <c r="J120" s="58" t="s">
        <v>214</v>
      </c>
      <c r="K120" s="58" t="s">
        <v>46</v>
      </c>
      <c r="L120" s="58" t="s">
        <v>50</v>
      </c>
      <c r="M120" s="58" t="s">
        <v>47</v>
      </c>
      <c r="N120" s="124"/>
    </row>
    <row r="121" spans="1:14" s="3" customFormat="1" ht="11.25" x14ac:dyDescent="0.2">
      <c r="A121" s="26">
        <v>116</v>
      </c>
      <c r="B121" s="56">
        <v>45033326767</v>
      </c>
      <c r="C121" s="72">
        <v>104</v>
      </c>
      <c r="D121" s="73">
        <v>1</v>
      </c>
      <c r="E121" s="49" t="s">
        <v>102</v>
      </c>
      <c r="F121" s="49" t="s">
        <v>113</v>
      </c>
      <c r="G121" s="58" t="s">
        <v>44</v>
      </c>
      <c r="H121" s="57" t="s">
        <v>45</v>
      </c>
      <c r="I121" s="57" t="s">
        <v>45</v>
      </c>
      <c r="J121" s="58" t="s">
        <v>214</v>
      </c>
      <c r="K121" s="58" t="s">
        <v>46</v>
      </c>
      <c r="L121" s="58" t="s">
        <v>50</v>
      </c>
      <c r="M121" s="58" t="s">
        <v>47</v>
      </c>
      <c r="N121" s="124"/>
    </row>
    <row r="122" spans="1:14" s="3" customFormat="1" ht="11.25" x14ac:dyDescent="0.2">
      <c r="A122" s="26">
        <v>117</v>
      </c>
      <c r="B122" s="56">
        <v>44612257</v>
      </c>
      <c r="C122" s="72">
        <v>104</v>
      </c>
      <c r="D122" s="73">
        <v>1</v>
      </c>
      <c r="E122" s="49" t="s">
        <v>170</v>
      </c>
      <c r="F122" s="49" t="s">
        <v>113</v>
      </c>
      <c r="G122" s="58" t="s">
        <v>44</v>
      </c>
      <c r="H122" s="57" t="s">
        <v>45</v>
      </c>
      <c r="I122" s="57" t="s">
        <v>45</v>
      </c>
      <c r="J122" s="58" t="s">
        <v>215</v>
      </c>
      <c r="K122" s="58" t="s">
        <v>46</v>
      </c>
      <c r="L122" s="58" t="s">
        <v>50</v>
      </c>
      <c r="M122" s="58" t="s">
        <v>47</v>
      </c>
      <c r="N122" s="124"/>
    </row>
    <row r="123" spans="1:14" s="3" customFormat="1" ht="11.25" x14ac:dyDescent="0.2">
      <c r="A123" s="26">
        <v>118</v>
      </c>
      <c r="B123" s="56">
        <v>440211972</v>
      </c>
      <c r="C123" s="72">
        <v>104</v>
      </c>
      <c r="D123" s="73">
        <v>1</v>
      </c>
      <c r="E123" s="49" t="s">
        <v>110</v>
      </c>
      <c r="F123" s="49" t="s">
        <v>113</v>
      </c>
      <c r="G123" s="58" t="s">
        <v>44</v>
      </c>
      <c r="H123" s="57" t="s">
        <v>45</v>
      </c>
      <c r="I123" s="57" t="s">
        <v>45</v>
      </c>
      <c r="J123" s="58" t="s">
        <v>214</v>
      </c>
      <c r="K123" s="58" t="s">
        <v>46</v>
      </c>
      <c r="L123" s="58" t="s">
        <v>50</v>
      </c>
      <c r="M123" s="58" t="s">
        <v>47</v>
      </c>
      <c r="N123" s="124"/>
    </row>
    <row r="124" spans="1:14" s="3" customFormat="1" ht="11.25" x14ac:dyDescent="0.2">
      <c r="A124" s="26">
        <v>119</v>
      </c>
      <c r="B124" s="56">
        <v>440215940</v>
      </c>
      <c r="C124" s="72">
        <v>104</v>
      </c>
      <c r="D124" s="73">
        <v>1</v>
      </c>
      <c r="E124" s="49" t="s">
        <v>103</v>
      </c>
      <c r="F124" s="49" t="s">
        <v>113</v>
      </c>
      <c r="G124" s="58" t="s">
        <v>44</v>
      </c>
      <c r="H124" s="57" t="s">
        <v>45</v>
      </c>
      <c r="I124" s="57" t="s">
        <v>45</v>
      </c>
      <c r="J124" s="58" t="s">
        <v>214</v>
      </c>
      <c r="K124" s="58" t="s">
        <v>46</v>
      </c>
      <c r="L124" s="58" t="s">
        <v>50</v>
      </c>
      <c r="M124" s="58" t="s">
        <v>47</v>
      </c>
      <c r="N124" s="124"/>
    </row>
    <row r="125" spans="1:14" s="3" customFormat="1" ht="11.25" x14ac:dyDescent="0.2">
      <c r="A125" s="26">
        <v>120</v>
      </c>
      <c r="B125" s="56">
        <v>45033322037</v>
      </c>
      <c r="C125" s="72">
        <v>109</v>
      </c>
      <c r="D125" s="73">
        <v>1</v>
      </c>
      <c r="E125" s="49" t="s">
        <v>53</v>
      </c>
      <c r="F125" s="49" t="s">
        <v>66</v>
      </c>
      <c r="G125" s="58" t="s">
        <v>44</v>
      </c>
      <c r="H125" s="57" t="s">
        <v>45</v>
      </c>
      <c r="I125" s="57" t="s">
        <v>45</v>
      </c>
      <c r="J125" s="58" t="s">
        <v>214</v>
      </c>
      <c r="K125" s="58" t="s">
        <v>46</v>
      </c>
      <c r="L125" s="58" t="s">
        <v>50</v>
      </c>
      <c r="M125" s="58" t="s">
        <v>47</v>
      </c>
      <c r="N125" s="124"/>
    </row>
    <row r="126" spans="1:14" s="3" customFormat="1" ht="11.25" x14ac:dyDescent="0.2">
      <c r="A126" s="26">
        <v>121</v>
      </c>
      <c r="B126" s="56">
        <v>1002355</v>
      </c>
      <c r="C126" s="72">
        <v>109</v>
      </c>
      <c r="D126" s="73">
        <v>1</v>
      </c>
      <c r="E126" s="49" t="s">
        <v>76</v>
      </c>
      <c r="F126" s="49" t="s">
        <v>66</v>
      </c>
      <c r="G126" s="58" t="s">
        <v>44</v>
      </c>
      <c r="H126" s="57" t="s">
        <v>45</v>
      </c>
      <c r="I126" s="57" t="s">
        <v>45</v>
      </c>
      <c r="J126" s="58" t="s">
        <v>214</v>
      </c>
      <c r="K126" s="58" t="s">
        <v>46</v>
      </c>
      <c r="L126" s="58" t="s">
        <v>50</v>
      </c>
      <c r="M126" s="58" t="s">
        <v>47</v>
      </c>
      <c r="N126" s="124"/>
    </row>
    <row r="127" spans="1:14" s="3" customFormat="1" ht="11.25" x14ac:dyDescent="0.2">
      <c r="A127" s="26">
        <v>122</v>
      </c>
      <c r="B127" s="56">
        <v>452214799</v>
      </c>
      <c r="C127" s="72">
        <v>104</v>
      </c>
      <c r="D127" s="73">
        <v>1</v>
      </c>
      <c r="E127" s="49" t="s">
        <v>171</v>
      </c>
      <c r="F127" s="49" t="s">
        <v>113</v>
      </c>
      <c r="G127" s="58" t="s">
        <v>44</v>
      </c>
      <c r="H127" s="57" t="s">
        <v>45</v>
      </c>
      <c r="I127" s="57" t="s">
        <v>45</v>
      </c>
      <c r="J127" s="58" t="s">
        <v>214</v>
      </c>
      <c r="K127" s="58" t="s">
        <v>46</v>
      </c>
      <c r="L127" s="58" t="s">
        <v>50</v>
      </c>
      <c r="M127" s="58" t="s">
        <v>47</v>
      </c>
      <c r="N127" s="124"/>
    </row>
    <row r="128" spans="1:14" s="3" customFormat="1" ht="11.25" x14ac:dyDescent="0.2">
      <c r="A128" s="26">
        <v>123</v>
      </c>
      <c r="B128" s="56">
        <v>45033326459</v>
      </c>
      <c r="C128" s="72">
        <v>104</v>
      </c>
      <c r="D128" s="73">
        <v>1</v>
      </c>
      <c r="E128" s="49" t="s">
        <v>98</v>
      </c>
      <c r="F128" s="49" t="s">
        <v>113</v>
      </c>
      <c r="G128" s="58" t="s">
        <v>44</v>
      </c>
      <c r="H128" s="57" t="s">
        <v>45</v>
      </c>
      <c r="I128" s="57" t="s">
        <v>45</v>
      </c>
      <c r="J128" s="58" t="s">
        <v>214</v>
      </c>
      <c r="K128" s="58" t="s">
        <v>46</v>
      </c>
      <c r="L128" s="58" t="s">
        <v>50</v>
      </c>
      <c r="M128" s="58" t="s">
        <v>47</v>
      </c>
      <c r="N128" s="124"/>
    </row>
    <row r="129" spans="1:14" s="3" customFormat="1" ht="11.25" x14ac:dyDescent="0.2">
      <c r="A129" s="26">
        <v>124</v>
      </c>
      <c r="B129" s="56">
        <v>452214346</v>
      </c>
      <c r="C129" s="72">
        <v>104</v>
      </c>
      <c r="D129" s="73">
        <v>1</v>
      </c>
      <c r="E129" s="49" t="s">
        <v>172</v>
      </c>
      <c r="F129" s="49" t="s">
        <v>113</v>
      </c>
      <c r="G129" s="58" t="s">
        <v>44</v>
      </c>
      <c r="H129" s="57" t="s">
        <v>45</v>
      </c>
      <c r="I129" s="57" t="s">
        <v>45</v>
      </c>
      <c r="J129" s="58" t="s">
        <v>214</v>
      </c>
      <c r="K129" s="58" t="s">
        <v>46</v>
      </c>
      <c r="L129" s="58" t="s">
        <v>50</v>
      </c>
      <c r="M129" s="58" t="s">
        <v>47</v>
      </c>
      <c r="N129" s="124"/>
    </row>
    <row r="130" spans="1:14" s="3" customFormat="1" ht="11.25" x14ac:dyDescent="0.2">
      <c r="A130" s="26">
        <v>125</v>
      </c>
      <c r="B130" s="56">
        <v>456309</v>
      </c>
      <c r="C130" s="72">
        <v>1010</v>
      </c>
      <c r="D130" s="73">
        <v>1</v>
      </c>
      <c r="E130" s="49" t="s">
        <v>173</v>
      </c>
      <c r="F130" s="49" t="s">
        <v>64</v>
      </c>
      <c r="G130" s="58" t="s">
        <v>44</v>
      </c>
      <c r="H130" s="57" t="s">
        <v>45</v>
      </c>
      <c r="I130" s="57" t="s">
        <v>45</v>
      </c>
      <c r="J130" s="58" t="s">
        <v>214</v>
      </c>
      <c r="K130" s="58" t="s">
        <v>46</v>
      </c>
      <c r="L130" s="58" t="s">
        <v>50</v>
      </c>
      <c r="M130" s="58" t="s">
        <v>47</v>
      </c>
      <c r="N130" s="124"/>
    </row>
    <row r="131" spans="1:14" s="3" customFormat="1" ht="11.25" x14ac:dyDescent="0.2">
      <c r="A131" s="26">
        <v>126</v>
      </c>
      <c r="B131" s="56">
        <v>45033326032</v>
      </c>
      <c r="C131" s="72">
        <v>104</v>
      </c>
      <c r="D131" s="73">
        <v>1</v>
      </c>
      <c r="E131" s="49" t="s">
        <v>100</v>
      </c>
      <c r="F131" s="49" t="s">
        <v>113</v>
      </c>
      <c r="G131" s="58" t="s">
        <v>44</v>
      </c>
      <c r="H131" s="57" t="s">
        <v>45</v>
      </c>
      <c r="I131" s="57" t="s">
        <v>45</v>
      </c>
      <c r="J131" s="58" t="s">
        <v>214</v>
      </c>
      <c r="K131" s="58" t="s">
        <v>46</v>
      </c>
      <c r="L131" s="58" t="s">
        <v>50</v>
      </c>
      <c r="M131" s="58" t="s">
        <v>47</v>
      </c>
      <c r="N131" s="124"/>
    </row>
    <row r="132" spans="1:14" s="3" customFormat="1" ht="11.25" x14ac:dyDescent="0.2">
      <c r="A132" s="26">
        <v>127</v>
      </c>
      <c r="B132" s="56">
        <v>45033325955</v>
      </c>
      <c r="C132" s="72">
        <v>104</v>
      </c>
      <c r="D132" s="73">
        <v>1</v>
      </c>
      <c r="E132" s="49" t="s">
        <v>174</v>
      </c>
      <c r="F132" s="49" t="s">
        <v>113</v>
      </c>
      <c r="G132" s="58" t="s">
        <v>44</v>
      </c>
      <c r="H132" s="57" t="s">
        <v>45</v>
      </c>
      <c r="I132" s="57" t="s">
        <v>45</v>
      </c>
      <c r="J132" s="58" t="s">
        <v>214</v>
      </c>
      <c r="K132" s="58" t="s">
        <v>46</v>
      </c>
      <c r="L132" s="58" t="s">
        <v>50</v>
      </c>
      <c r="M132" s="58" t="s">
        <v>47</v>
      </c>
      <c r="N132" s="124"/>
    </row>
    <row r="133" spans="1:14" s="3" customFormat="1" ht="11.25" x14ac:dyDescent="0.2">
      <c r="A133" s="26">
        <v>128</v>
      </c>
      <c r="B133" s="56">
        <v>440217545</v>
      </c>
      <c r="C133" s="72">
        <v>104</v>
      </c>
      <c r="D133" s="73">
        <v>1</v>
      </c>
      <c r="E133" s="49" t="s">
        <v>89</v>
      </c>
      <c r="F133" s="49" t="s">
        <v>113</v>
      </c>
      <c r="G133" s="58" t="s">
        <v>44</v>
      </c>
      <c r="H133" s="57" t="s">
        <v>45</v>
      </c>
      <c r="I133" s="57" t="s">
        <v>45</v>
      </c>
      <c r="J133" s="58" t="s">
        <v>214</v>
      </c>
      <c r="K133" s="58" t="s">
        <v>46</v>
      </c>
      <c r="L133" s="58" t="s">
        <v>50</v>
      </c>
      <c r="M133" s="58" t="s">
        <v>47</v>
      </c>
      <c r="N133" s="124"/>
    </row>
    <row r="134" spans="1:14" s="3" customFormat="1" ht="11.25" x14ac:dyDescent="0.2">
      <c r="A134" s="26">
        <v>129</v>
      </c>
      <c r="B134" s="56">
        <v>4401576</v>
      </c>
      <c r="C134" s="72">
        <v>104</v>
      </c>
      <c r="D134" s="73">
        <v>1</v>
      </c>
      <c r="E134" s="49" t="s">
        <v>175</v>
      </c>
      <c r="F134" s="49" t="s">
        <v>113</v>
      </c>
      <c r="G134" s="58" t="s">
        <v>44</v>
      </c>
      <c r="H134" s="57" t="s">
        <v>45</v>
      </c>
      <c r="I134" s="57" t="s">
        <v>45</v>
      </c>
      <c r="J134" s="58" t="s">
        <v>214</v>
      </c>
      <c r="K134" s="58" t="s">
        <v>46</v>
      </c>
      <c r="L134" s="58" t="s">
        <v>50</v>
      </c>
      <c r="M134" s="58" t="s">
        <v>47</v>
      </c>
      <c r="N134" s="124"/>
    </row>
    <row r="135" spans="1:14" s="3" customFormat="1" ht="11.25" x14ac:dyDescent="0.2">
      <c r="A135" s="26">
        <v>130</v>
      </c>
      <c r="B135" s="56">
        <v>4421136037</v>
      </c>
      <c r="C135" s="72">
        <v>107</v>
      </c>
      <c r="D135" s="73">
        <v>1</v>
      </c>
      <c r="E135" s="49" t="s">
        <v>165</v>
      </c>
      <c r="F135" s="49" t="s">
        <v>114</v>
      </c>
      <c r="G135" s="58" t="s">
        <v>44</v>
      </c>
      <c r="H135" s="57" t="s">
        <v>45</v>
      </c>
      <c r="I135" s="57" t="s">
        <v>45</v>
      </c>
      <c r="J135" s="58" t="s">
        <v>214</v>
      </c>
      <c r="K135" s="58" t="s">
        <v>46</v>
      </c>
      <c r="L135" s="58" t="s">
        <v>50</v>
      </c>
      <c r="M135" s="58" t="s">
        <v>47</v>
      </c>
      <c r="N135" s="124"/>
    </row>
    <row r="136" spans="1:14" s="3" customFormat="1" ht="11.25" x14ac:dyDescent="0.2">
      <c r="A136" s="26">
        <v>131</v>
      </c>
      <c r="B136" s="56">
        <v>440211968</v>
      </c>
      <c r="C136" s="72">
        <v>104</v>
      </c>
      <c r="D136" s="73">
        <v>1</v>
      </c>
      <c r="E136" s="49" t="s">
        <v>176</v>
      </c>
      <c r="F136" s="49" t="s">
        <v>113</v>
      </c>
      <c r="G136" s="58" t="s">
        <v>44</v>
      </c>
      <c r="H136" s="57" t="s">
        <v>45</v>
      </c>
      <c r="I136" s="57" t="s">
        <v>45</v>
      </c>
      <c r="J136" s="58" t="s">
        <v>214</v>
      </c>
      <c r="K136" s="58" t="s">
        <v>46</v>
      </c>
      <c r="L136" s="58" t="s">
        <v>50</v>
      </c>
      <c r="M136" s="58" t="s">
        <v>47</v>
      </c>
      <c r="N136" s="124"/>
    </row>
    <row r="137" spans="1:14" s="3" customFormat="1" ht="11.25" x14ac:dyDescent="0.2">
      <c r="A137" s="26">
        <v>132</v>
      </c>
      <c r="B137" s="56">
        <v>44040500</v>
      </c>
      <c r="C137" s="72">
        <v>104</v>
      </c>
      <c r="D137" s="73">
        <v>1</v>
      </c>
      <c r="E137" s="49" t="s">
        <v>167</v>
      </c>
      <c r="F137" s="49" t="s">
        <v>113</v>
      </c>
      <c r="G137" s="58" t="s">
        <v>44</v>
      </c>
      <c r="H137" s="57" t="s">
        <v>45</v>
      </c>
      <c r="I137" s="57" t="s">
        <v>45</v>
      </c>
      <c r="J137" s="58" t="s">
        <v>215</v>
      </c>
      <c r="K137" s="58" t="s">
        <v>46</v>
      </c>
      <c r="L137" s="58" t="s">
        <v>50</v>
      </c>
      <c r="M137" s="58" t="s">
        <v>47</v>
      </c>
      <c r="N137" s="124"/>
    </row>
    <row r="138" spans="1:14" s="3" customFormat="1" ht="11.25" x14ac:dyDescent="0.2">
      <c r="A138" s="26">
        <v>133</v>
      </c>
      <c r="B138" s="56">
        <v>45033326529</v>
      </c>
      <c r="C138" s="72">
        <v>109</v>
      </c>
      <c r="D138" s="73">
        <v>1</v>
      </c>
      <c r="E138" s="49" t="s">
        <v>86</v>
      </c>
      <c r="F138" s="49" t="s">
        <v>66</v>
      </c>
      <c r="G138" s="58" t="s">
        <v>44</v>
      </c>
      <c r="H138" s="57" t="s">
        <v>45</v>
      </c>
      <c r="I138" s="57" t="s">
        <v>45</v>
      </c>
      <c r="J138" s="58" t="s">
        <v>214</v>
      </c>
      <c r="K138" s="58" t="s">
        <v>46</v>
      </c>
      <c r="L138" s="58" t="s">
        <v>50</v>
      </c>
      <c r="M138" s="58" t="s">
        <v>47</v>
      </c>
      <c r="N138" s="124"/>
    </row>
    <row r="139" spans="1:14" s="3" customFormat="1" ht="11.25" x14ac:dyDescent="0.2">
      <c r="A139" s="26">
        <v>134</v>
      </c>
      <c r="B139" s="56">
        <v>456339</v>
      </c>
      <c r="C139" s="72">
        <v>1010</v>
      </c>
      <c r="D139" s="73">
        <v>1</v>
      </c>
      <c r="E139" s="49" t="s">
        <v>177</v>
      </c>
      <c r="F139" s="49" t="s">
        <v>64</v>
      </c>
      <c r="G139" s="58" t="s">
        <v>44</v>
      </c>
      <c r="H139" s="57" t="s">
        <v>45</v>
      </c>
      <c r="I139" s="57" t="s">
        <v>45</v>
      </c>
      <c r="J139" s="58" t="s">
        <v>214</v>
      </c>
      <c r="K139" s="58" t="s">
        <v>46</v>
      </c>
      <c r="L139" s="58" t="s">
        <v>50</v>
      </c>
      <c r="M139" s="58" t="s">
        <v>47</v>
      </c>
      <c r="N139" s="124"/>
    </row>
    <row r="140" spans="1:14" s="3" customFormat="1" ht="11.25" x14ac:dyDescent="0.2">
      <c r="A140" s="26">
        <v>135</v>
      </c>
      <c r="B140" s="56">
        <v>440214210</v>
      </c>
      <c r="C140" s="72">
        <v>104</v>
      </c>
      <c r="D140" s="73">
        <v>1</v>
      </c>
      <c r="E140" s="49" t="s">
        <v>178</v>
      </c>
      <c r="F140" s="49" t="s">
        <v>113</v>
      </c>
      <c r="G140" s="58" t="s">
        <v>44</v>
      </c>
      <c r="H140" s="57" t="s">
        <v>45</v>
      </c>
      <c r="I140" s="57" t="s">
        <v>45</v>
      </c>
      <c r="J140" s="58" t="s">
        <v>214</v>
      </c>
      <c r="K140" s="58" t="s">
        <v>46</v>
      </c>
      <c r="L140" s="58" t="s">
        <v>50</v>
      </c>
      <c r="M140" s="58" t="s">
        <v>47</v>
      </c>
      <c r="N140" s="124"/>
    </row>
    <row r="141" spans="1:14" s="3" customFormat="1" ht="11.25" x14ac:dyDescent="0.2">
      <c r="A141" s="26">
        <v>136</v>
      </c>
      <c r="B141" s="56">
        <v>440211726</v>
      </c>
      <c r="C141" s="72">
        <v>104</v>
      </c>
      <c r="D141" s="73">
        <v>1</v>
      </c>
      <c r="E141" s="49" t="s">
        <v>179</v>
      </c>
      <c r="F141" s="49" t="s">
        <v>113</v>
      </c>
      <c r="G141" s="58" t="s">
        <v>44</v>
      </c>
      <c r="H141" s="57" t="s">
        <v>45</v>
      </c>
      <c r="I141" s="57" t="s">
        <v>45</v>
      </c>
      <c r="J141" s="58" t="s">
        <v>215</v>
      </c>
      <c r="K141" s="58" t="s">
        <v>46</v>
      </c>
      <c r="L141" s="58" t="s">
        <v>50</v>
      </c>
      <c r="M141" s="58" t="s">
        <v>47</v>
      </c>
      <c r="N141" s="124"/>
    </row>
    <row r="142" spans="1:14" s="3" customFormat="1" ht="11.25" x14ac:dyDescent="0.2">
      <c r="A142" s="26">
        <v>137</v>
      </c>
      <c r="B142" s="56">
        <v>45033326934</v>
      </c>
      <c r="C142" s="72">
        <v>109</v>
      </c>
      <c r="D142" s="73">
        <v>1</v>
      </c>
      <c r="E142" s="49" t="s">
        <v>88</v>
      </c>
      <c r="F142" s="49" t="s">
        <v>66</v>
      </c>
      <c r="G142" s="58" t="s">
        <v>44</v>
      </c>
      <c r="H142" s="57" t="s">
        <v>45</v>
      </c>
      <c r="I142" s="57" t="s">
        <v>45</v>
      </c>
      <c r="J142" s="58" t="s">
        <v>214</v>
      </c>
      <c r="K142" s="58" t="s">
        <v>46</v>
      </c>
      <c r="L142" s="58" t="s">
        <v>50</v>
      </c>
      <c r="M142" s="58" t="s">
        <v>47</v>
      </c>
      <c r="N142" s="124"/>
    </row>
    <row r="143" spans="1:14" s="3" customFormat="1" ht="11.25" x14ac:dyDescent="0.2">
      <c r="A143" s="26">
        <v>138</v>
      </c>
      <c r="B143" s="56">
        <v>1008577</v>
      </c>
      <c r="C143" s="72">
        <v>108</v>
      </c>
      <c r="D143" s="73">
        <v>1</v>
      </c>
      <c r="E143" s="49" t="s">
        <v>91</v>
      </c>
      <c r="F143" s="49" t="s">
        <v>65</v>
      </c>
      <c r="G143" s="58" t="s">
        <v>44</v>
      </c>
      <c r="H143" s="57" t="s">
        <v>45</v>
      </c>
      <c r="I143" s="57" t="s">
        <v>45</v>
      </c>
      <c r="J143" s="58" t="s">
        <v>214</v>
      </c>
      <c r="K143" s="58" t="s">
        <v>46</v>
      </c>
      <c r="L143" s="58" t="s">
        <v>50</v>
      </c>
      <c r="M143" s="58" t="s">
        <v>47</v>
      </c>
      <c r="N143" s="124"/>
    </row>
    <row r="144" spans="1:14" s="3" customFormat="1" ht="11.25" x14ac:dyDescent="0.2">
      <c r="A144" s="26">
        <v>139</v>
      </c>
      <c r="B144" s="56">
        <v>456305</v>
      </c>
      <c r="C144" s="72">
        <v>1010</v>
      </c>
      <c r="D144" s="73">
        <v>1</v>
      </c>
      <c r="E144" s="49" t="s">
        <v>180</v>
      </c>
      <c r="F144" s="49" t="s">
        <v>64</v>
      </c>
      <c r="G144" s="58" t="s">
        <v>44</v>
      </c>
      <c r="H144" s="57" t="s">
        <v>45</v>
      </c>
      <c r="I144" s="57" t="s">
        <v>45</v>
      </c>
      <c r="J144" s="58" t="s">
        <v>214</v>
      </c>
      <c r="K144" s="58" t="s">
        <v>46</v>
      </c>
      <c r="L144" s="58" t="s">
        <v>50</v>
      </c>
      <c r="M144" s="58" t="s">
        <v>47</v>
      </c>
      <c r="N144" s="124"/>
    </row>
    <row r="145" spans="1:14" s="3" customFormat="1" ht="11.25" x14ac:dyDescent="0.2">
      <c r="A145" s="26">
        <v>140</v>
      </c>
      <c r="B145" s="56">
        <v>440214477</v>
      </c>
      <c r="C145" s="72">
        <v>104</v>
      </c>
      <c r="D145" s="73">
        <v>1</v>
      </c>
      <c r="E145" s="49" t="s">
        <v>93</v>
      </c>
      <c r="F145" s="49" t="s">
        <v>113</v>
      </c>
      <c r="G145" s="58" t="s">
        <v>44</v>
      </c>
      <c r="H145" s="57" t="s">
        <v>45</v>
      </c>
      <c r="I145" s="57" t="s">
        <v>45</v>
      </c>
      <c r="J145" s="58" t="s">
        <v>214</v>
      </c>
      <c r="K145" s="58" t="s">
        <v>46</v>
      </c>
      <c r="L145" s="58" t="s">
        <v>50</v>
      </c>
      <c r="M145" s="58" t="s">
        <v>47</v>
      </c>
      <c r="N145" s="124"/>
    </row>
    <row r="146" spans="1:14" s="3" customFormat="1" ht="11.25" x14ac:dyDescent="0.2">
      <c r="A146" s="26">
        <v>141</v>
      </c>
      <c r="B146" s="56">
        <v>45333317365</v>
      </c>
      <c r="C146" s="72">
        <v>109</v>
      </c>
      <c r="D146" s="73">
        <v>1</v>
      </c>
      <c r="E146" s="49" t="s">
        <v>52</v>
      </c>
      <c r="F146" s="49" t="s">
        <v>66</v>
      </c>
      <c r="G146" s="58" t="s">
        <v>44</v>
      </c>
      <c r="H146" s="57" t="s">
        <v>45</v>
      </c>
      <c r="I146" s="57" t="s">
        <v>45</v>
      </c>
      <c r="J146" s="58" t="s">
        <v>214</v>
      </c>
      <c r="K146" s="58" t="s">
        <v>46</v>
      </c>
      <c r="L146" s="58" t="s">
        <v>50</v>
      </c>
      <c r="M146" s="58" t="s">
        <v>47</v>
      </c>
      <c r="N146" s="124"/>
    </row>
    <row r="147" spans="1:14" s="3" customFormat="1" ht="11.25" x14ac:dyDescent="0.2">
      <c r="A147" s="26">
        <v>142</v>
      </c>
      <c r="B147" s="56">
        <v>1002275</v>
      </c>
      <c r="C147" s="72">
        <v>109</v>
      </c>
      <c r="D147" s="73">
        <v>1</v>
      </c>
      <c r="E147" s="49" t="s">
        <v>75</v>
      </c>
      <c r="F147" s="49" t="s">
        <v>66</v>
      </c>
      <c r="G147" s="58" t="s">
        <v>44</v>
      </c>
      <c r="H147" s="57" t="s">
        <v>45</v>
      </c>
      <c r="I147" s="57" t="s">
        <v>45</v>
      </c>
      <c r="J147" s="58" t="s">
        <v>214</v>
      </c>
      <c r="K147" s="58" t="s">
        <v>46</v>
      </c>
      <c r="L147" s="58" t="s">
        <v>50</v>
      </c>
      <c r="M147" s="58" t="s">
        <v>47</v>
      </c>
      <c r="N147" s="124"/>
    </row>
    <row r="148" spans="1:14" s="3" customFormat="1" ht="11.25" x14ac:dyDescent="0.2">
      <c r="A148" s="26">
        <v>143</v>
      </c>
      <c r="B148" s="56">
        <v>44040432</v>
      </c>
      <c r="C148" s="72">
        <v>104</v>
      </c>
      <c r="D148" s="73">
        <v>1</v>
      </c>
      <c r="E148" s="49" t="s">
        <v>181</v>
      </c>
      <c r="F148" s="49" t="s">
        <v>113</v>
      </c>
      <c r="G148" s="58" t="s">
        <v>44</v>
      </c>
      <c r="H148" s="57" t="s">
        <v>45</v>
      </c>
      <c r="I148" s="57" t="s">
        <v>45</v>
      </c>
      <c r="J148" s="58" t="s">
        <v>215</v>
      </c>
      <c r="K148" s="58" t="s">
        <v>46</v>
      </c>
      <c r="L148" s="58" t="s">
        <v>50</v>
      </c>
      <c r="M148" s="58" t="s">
        <v>47</v>
      </c>
      <c r="N148" s="124"/>
    </row>
    <row r="149" spans="1:14" s="3" customFormat="1" ht="11.25" x14ac:dyDescent="0.2">
      <c r="A149" s="26">
        <v>144</v>
      </c>
      <c r="B149" s="56">
        <v>44611408</v>
      </c>
      <c r="C149" s="72">
        <v>108</v>
      </c>
      <c r="D149" s="73">
        <v>1</v>
      </c>
      <c r="E149" s="49" t="s">
        <v>150</v>
      </c>
      <c r="F149" s="49" t="s">
        <v>65</v>
      </c>
      <c r="G149" s="58" t="s">
        <v>44</v>
      </c>
      <c r="H149" s="57" t="s">
        <v>45</v>
      </c>
      <c r="I149" s="57" t="s">
        <v>45</v>
      </c>
      <c r="J149" s="58" t="s">
        <v>214</v>
      </c>
      <c r="K149" s="58" t="s">
        <v>46</v>
      </c>
      <c r="L149" s="58" t="s">
        <v>50</v>
      </c>
      <c r="M149" s="58" t="s">
        <v>47</v>
      </c>
      <c r="N149" s="124"/>
    </row>
    <row r="150" spans="1:14" s="3" customFormat="1" ht="11.25" x14ac:dyDescent="0.2">
      <c r="A150" s="26">
        <v>145</v>
      </c>
      <c r="B150" s="56">
        <v>4421135685</v>
      </c>
      <c r="C150" s="72">
        <v>109</v>
      </c>
      <c r="D150" s="73">
        <v>1</v>
      </c>
      <c r="E150" s="49" t="s">
        <v>133</v>
      </c>
      <c r="F150" s="49" t="s">
        <v>66</v>
      </c>
      <c r="G150" s="58" t="s">
        <v>44</v>
      </c>
      <c r="H150" s="57" t="s">
        <v>45</v>
      </c>
      <c r="I150" s="57" t="s">
        <v>45</v>
      </c>
      <c r="J150" s="58" t="s">
        <v>214</v>
      </c>
      <c r="K150" s="58" t="s">
        <v>46</v>
      </c>
      <c r="L150" s="58" t="s">
        <v>50</v>
      </c>
      <c r="M150" s="58" t="s">
        <v>47</v>
      </c>
      <c r="N150" s="124"/>
    </row>
    <row r="151" spans="1:14" s="3" customFormat="1" ht="11.25" x14ac:dyDescent="0.2">
      <c r="A151" s="26">
        <v>146</v>
      </c>
      <c r="B151" s="56">
        <v>4421135074</v>
      </c>
      <c r="C151" s="72">
        <v>108</v>
      </c>
      <c r="D151" s="73">
        <v>1</v>
      </c>
      <c r="E151" s="49" t="s">
        <v>182</v>
      </c>
      <c r="F151" s="49" t="s">
        <v>65</v>
      </c>
      <c r="G151" s="58" t="s">
        <v>44</v>
      </c>
      <c r="H151" s="57" t="s">
        <v>45</v>
      </c>
      <c r="I151" s="57" t="s">
        <v>45</v>
      </c>
      <c r="J151" s="58" t="s">
        <v>214</v>
      </c>
      <c r="K151" s="58" t="s">
        <v>46</v>
      </c>
      <c r="L151" s="58" t="s">
        <v>50</v>
      </c>
      <c r="M151" s="58" t="s">
        <v>47</v>
      </c>
      <c r="N151" s="124"/>
    </row>
    <row r="152" spans="1:14" s="3" customFormat="1" ht="11.25" x14ac:dyDescent="0.2">
      <c r="A152" s="26">
        <v>147</v>
      </c>
      <c r="B152" s="56">
        <v>44233322775</v>
      </c>
      <c r="C152" s="72">
        <v>109</v>
      </c>
      <c r="D152" s="73">
        <v>1</v>
      </c>
      <c r="E152" s="49" t="s">
        <v>183</v>
      </c>
      <c r="F152" s="49" t="s">
        <v>66</v>
      </c>
      <c r="G152" s="58" t="s">
        <v>44</v>
      </c>
      <c r="H152" s="57" t="s">
        <v>45</v>
      </c>
      <c r="I152" s="57" t="s">
        <v>45</v>
      </c>
      <c r="J152" s="58" t="s">
        <v>214</v>
      </c>
      <c r="K152" s="58" t="s">
        <v>46</v>
      </c>
      <c r="L152" s="58" t="s">
        <v>50</v>
      </c>
      <c r="M152" s="58" t="s">
        <v>47</v>
      </c>
      <c r="N152" s="124"/>
    </row>
    <row r="153" spans="1:14" s="3" customFormat="1" ht="11.25" x14ac:dyDescent="0.2">
      <c r="A153" s="26">
        <v>148</v>
      </c>
      <c r="B153" s="56">
        <v>440215027</v>
      </c>
      <c r="C153" s="72">
        <v>104</v>
      </c>
      <c r="D153" s="73">
        <v>1</v>
      </c>
      <c r="E153" s="49" t="s">
        <v>83</v>
      </c>
      <c r="F153" s="49" t="s">
        <v>113</v>
      </c>
      <c r="G153" s="58" t="s">
        <v>44</v>
      </c>
      <c r="H153" s="57" t="s">
        <v>45</v>
      </c>
      <c r="I153" s="57" t="s">
        <v>45</v>
      </c>
      <c r="J153" s="58" t="s">
        <v>214</v>
      </c>
      <c r="K153" s="58" t="s">
        <v>46</v>
      </c>
      <c r="L153" s="58" t="s">
        <v>50</v>
      </c>
      <c r="M153" s="58" t="s">
        <v>47</v>
      </c>
      <c r="N153" s="124"/>
    </row>
    <row r="154" spans="1:14" s="3" customFormat="1" ht="11.25" x14ac:dyDescent="0.2">
      <c r="A154" s="26">
        <v>149</v>
      </c>
      <c r="B154" s="56">
        <v>4401589</v>
      </c>
      <c r="C154" s="72">
        <v>104</v>
      </c>
      <c r="D154" s="73">
        <v>1</v>
      </c>
      <c r="E154" s="49" t="s">
        <v>184</v>
      </c>
      <c r="F154" s="49" t="s">
        <v>113</v>
      </c>
      <c r="G154" s="58" t="s">
        <v>44</v>
      </c>
      <c r="H154" s="57" t="s">
        <v>45</v>
      </c>
      <c r="I154" s="57" t="s">
        <v>45</v>
      </c>
      <c r="J154" s="58" t="s">
        <v>215</v>
      </c>
      <c r="K154" s="58" t="s">
        <v>46</v>
      </c>
      <c r="L154" s="58" t="s">
        <v>50</v>
      </c>
      <c r="M154" s="58" t="s">
        <v>47</v>
      </c>
      <c r="N154" s="124"/>
    </row>
    <row r="155" spans="1:14" s="3" customFormat="1" ht="11.25" x14ac:dyDescent="0.2">
      <c r="A155" s="26">
        <v>150</v>
      </c>
      <c r="B155" s="56">
        <v>45033326411</v>
      </c>
      <c r="C155" s="72">
        <v>104</v>
      </c>
      <c r="D155" s="73">
        <v>1</v>
      </c>
      <c r="E155" s="49" t="s">
        <v>98</v>
      </c>
      <c r="F155" s="49" t="s">
        <v>113</v>
      </c>
      <c r="G155" s="58" t="s">
        <v>44</v>
      </c>
      <c r="H155" s="57" t="s">
        <v>45</v>
      </c>
      <c r="I155" s="57" t="s">
        <v>45</v>
      </c>
      <c r="J155" s="58" t="s">
        <v>214</v>
      </c>
      <c r="K155" s="58" t="s">
        <v>46</v>
      </c>
      <c r="L155" s="58" t="s">
        <v>50</v>
      </c>
      <c r="M155" s="58" t="s">
        <v>47</v>
      </c>
      <c r="N155" s="124"/>
    </row>
    <row r="156" spans="1:14" s="3" customFormat="1" ht="11.25" x14ac:dyDescent="0.2">
      <c r="A156" s="26">
        <v>151</v>
      </c>
      <c r="B156" s="56">
        <v>45333312981</v>
      </c>
      <c r="C156" s="72">
        <v>109</v>
      </c>
      <c r="D156" s="73">
        <v>1</v>
      </c>
      <c r="E156" s="49" t="s">
        <v>185</v>
      </c>
      <c r="F156" s="49" t="s">
        <v>66</v>
      </c>
      <c r="G156" s="58" t="s">
        <v>44</v>
      </c>
      <c r="H156" s="57" t="s">
        <v>45</v>
      </c>
      <c r="I156" s="57" t="s">
        <v>45</v>
      </c>
      <c r="J156" s="58" t="s">
        <v>214</v>
      </c>
      <c r="K156" s="58" t="s">
        <v>46</v>
      </c>
      <c r="L156" s="58" t="s">
        <v>50</v>
      </c>
      <c r="M156" s="58" t="s">
        <v>47</v>
      </c>
      <c r="N156" s="124"/>
    </row>
    <row r="157" spans="1:14" s="3" customFormat="1" ht="11.25" x14ac:dyDescent="0.2">
      <c r="A157" s="26">
        <v>152</v>
      </c>
      <c r="B157" s="56">
        <v>440215134</v>
      </c>
      <c r="C157" s="72">
        <v>104</v>
      </c>
      <c r="D157" s="73">
        <v>1</v>
      </c>
      <c r="E157" s="49" t="s">
        <v>106</v>
      </c>
      <c r="F157" s="49" t="s">
        <v>113</v>
      </c>
      <c r="G157" s="58" t="s">
        <v>44</v>
      </c>
      <c r="H157" s="57" t="s">
        <v>45</v>
      </c>
      <c r="I157" s="57" t="s">
        <v>45</v>
      </c>
      <c r="J157" s="58" t="s">
        <v>214</v>
      </c>
      <c r="K157" s="58" t="s">
        <v>46</v>
      </c>
      <c r="L157" s="58" t="s">
        <v>50</v>
      </c>
      <c r="M157" s="58" t="s">
        <v>47</v>
      </c>
      <c r="N157" s="124"/>
    </row>
    <row r="158" spans="1:14" s="3" customFormat="1" ht="11.25" x14ac:dyDescent="0.2">
      <c r="A158" s="26">
        <v>153</v>
      </c>
      <c r="B158" s="56">
        <v>45033326551</v>
      </c>
      <c r="C158" s="72">
        <v>109</v>
      </c>
      <c r="D158" s="73">
        <v>1</v>
      </c>
      <c r="E158" s="49" t="s">
        <v>86</v>
      </c>
      <c r="F158" s="49" t="s">
        <v>66</v>
      </c>
      <c r="G158" s="58" t="s">
        <v>44</v>
      </c>
      <c r="H158" s="57" t="s">
        <v>45</v>
      </c>
      <c r="I158" s="57" t="s">
        <v>45</v>
      </c>
      <c r="J158" s="58" t="s">
        <v>214</v>
      </c>
      <c r="K158" s="58" t="s">
        <v>46</v>
      </c>
      <c r="L158" s="58" t="s">
        <v>50</v>
      </c>
      <c r="M158" s="58" t="s">
        <v>47</v>
      </c>
      <c r="N158" s="124"/>
    </row>
    <row r="159" spans="1:14" s="3" customFormat="1" ht="11.25" x14ac:dyDescent="0.2">
      <c r="A159" s="26">
        <v>154</v>
      </c>
      <c r="B159" s="56">
        <v>44612159</v>
      </c>
      <c r="C159" s="72">
        <v>104</v>
      </c>
      <c r="D159" s="73">
        <v>1</v>
      </c>
      <c r="E159" s="49" t="s">
        <v>186</v>
      </c>
      <c r="F159" s="49" t="s">
        <v>113</v>
      </c>
      <c r="G159" s="58" t="s">
        <v>44</v>
      </c>
      <c r="H159" s="57" t="s">
        <v>45</v>
      </c>
      <c r="I159" s="57" t="s">
        <v>45</v>
      </c>
      <c r="J159" s="58" t="s">
        <v>215</v>
      </c>
      <c r="K159" s="58" t="s">
        <v>46</v>
      </c>
      <c r="L159" s="58" t="s">
        <v>50</v>
      </c>
      <c r="M159" s="58" t="s">
        <v>47</v>
      </c>
      <c r="N159" s="124"/>
    </row>
    <row r="160" spans="1:14" s="3" customFormat="1" ht="11.25" x14ac:dyDescent="0.2">
      <c r="A160" s="26">
        <v>155</v>
      </c>
      <c r="B160" s="56">
        <v>456306</v>
      </c>
      <c r="C160" s="72">
        <v>1010</v>
      </c>
      <c r="D160" s="73">
        <v>1</v>
      </c>
      <c r="E160" s="49" t="s">
        <v>180</v>
      </c>
      <c r="F160" s="49" t="s">
        <v>64</v>
      </c>
      <c r="G160" s="58" t="s">
        <v>44</v>
      </c>
      <c r="H160" s="57" t="s">
        <v>45</v>
      </c>
      <c r="I160" s="57" t="s">
        <v>45</v>
      </c>
      <c r="J160" s="58" t="s">
        <v>214</v>
      </c>
      <c r="K160" s="58" t="s">
        <v>46</v>
      </c>
      <c r="L160" s="58" t="s">
        <v>50</v>
      </c>
      <c r="M160" s="58" t="s">
        <v>47</v>
      </c>
      <c r="N160" s="124"/>
    </row>
    <row r="161" spans="1:14" s="3" customFormat="1" ht="11.25" x14ac:dyDescent="0.2">
      <c r="A161" s="26">
        <v>156</v>
      </c>
      <c r="B161" s="56">
        <v>44233322370</v>
      </c>
      <c r="C161" s="72">
        <v>107</v>
      </c>
      <c r="D161" s="73">
        <v>1</v>
      </c>
      <c r="E161" s="49" t="s">
        <v>165</v>
      </c>
      <c r="F161" s="49" t="s">
        <v>114</v>
      </c>
      <c r="G161" s="58" t="s">
        <v>44</v>
      </c>
      <c r="H161" s="57" t="s">
        <v>45</v>
      </c>
      <c r="I161" s="57" t="s">
        <v>45</v>
      </c>
      <c r="J161" s="58" t="s">
        <v>214</v>
      </c>
      <c r="K161" s="58" t="s">
        <v>46</v>
      </c>
      <c r="L161" s="58" t="s">
        <v>50</v>
      </c>
      <c r="M161" s="58" t="s">
        <v>47</v>
      </c>
      <c r="N161" s="124"/>
    </row>
    <row r="162" spans="1:14" s="3" customFormat="1" ht="11.25" x14ac:dyDescent="0.2">
      <c r="A162" s="26">
        <v>157</v>
      </c>
      <c r="B162" s="56">
        <v>452216205</v>
      </c>
      <c r="C162" s="72">
        <v>104</v>
      </c>
      <c r="D162" s="73">
        <v>1</v>
      </c>
      <c r="E162" s="49" t="s">
        <v>95</v>
      </c>
      <c r="F162" s="49" t="s">
        <v>113</v>
      </c>
      <c r="G162" s="58" t="s">
        <v>44</v>
      </c>
      <c r="H162" s="57" t="s">
        <v>45</v>
      </c>
      <c r="I162" s="57" t="s">
        <v>45</v>
      </c>
      <c r="J162" s="58" t="s">
        <v>214</v>
      </c>
      <c r="K162" s="58" t="s">
        <v>46</v>
      </c>
      <c r="L162" s="58" t="s">
        <v>50</v>
      </c>
      <c r="M162" s="58" t="s">
        <v>47</v>
      </c>
      <c r="N162" s="124"/>
    </row>
    <row r="163" spans="1:14" s="3" customFormat="1" ht="11.25" x14ac:dyDescent="0.2">
      <c r="A163" s="26">
        <v>158</v>
      </c>
      <c r="B163" s="56">
        <v>451212209</v>
      </c>
      <c r="C163" s="72">
        <v>1010</v>
      </c>
      <c r="D163" s="73">
        <v>1</v>
      </c>
      <c r="E163" s="49" t="s">
        <v>187</v>
      </c>
      <c r="F163" s="49" t="s">
        <v>64</v>
      </c>
      <c r="G163" s="58" t="s">
        <v>44</v>
      </c>
      <c r="H163" s="57" t="s">
        <v>45</v>
      </c>
      <c r="I163" s="57" t="s">
        <v>45</v>
      </c>
      <c r="J163" s="58" t="s">
        <v>214</v>
      </c>
      <c r="K163" s="58" t="s">
        <v>46</v>
      </c>
      <c r="L163" s="58" t="s">
        <v>50</v>
      </c>
      <c r="M163" s="58" t="s">
        <v>47</v>
      </c>
      <c r="N163" s="124"/>
    </row>
    <row r="164" spans="1:14" s="3" customFormat="1" ht="11.25" x14ac:dyDescent="0.2">
      <c r="A164" s="26">
        <v>159</v>
      </c>
      <c r="B164" s="56">
        <v>45033326854</v>
      </c>
      <c r="C164" s="72">
        <v>104</v>
      </c>
      <c r="D164" s="73">
        <v>1</v>
      </c>
      <c r="E164" s="49" t="s">
        <v>188</v>
      </c>
      <c r="F164" s="49" t="s">
        <v>113</v>
      </c>
      <c r="G164" s="58" t="s">
        <v>44</v>
      </c>
      <c r="H164" s="57" t="s">
        <v>45</v>
      </c>
      <c r="I164" s="57" t="s">
        <v>45</v>
      </c>
      <c r="J164" s="58" t="s">
        <v>214</v>
      </c>
      <c r="K164" s="58" t="s">
        <v>46</v>
      </c>
      <c r="L164" s="58" t="s">
        <v>50</v>
      </c>
      <c r="M164" s="58" t="s">
        <v>47</v>
      </c>
      <c r="N164" s="124"/>
    </row>
    <row r="165" spans="1:14" s="3" customFormat="1" ht="11.25" x14ac:dyDescent="0.2">
      <c r="A165" s="26">
        <v>160</v>
      </c>
      <c r="B165" s="56">
        <v>45333314711</v>
      </c>
      <c r="C165" s="72">
        <v>109</v>
      </c>
      <c r="D165" s="73">
        <v>1</v>
      </c>
      <c r="E165" s="49" t="s">
        <v>60</v>
      </c>
      <c r="F165" s="49" t="s">
        <v>66</v>
      </c>
      <c r="G165" s="58" t="s">
        <v>44</v>
      </c>
      <c r="H165" s="57" t="s">
        <v>45</v>
      </c>
      <c r="I165" s="57" t="s">
        <v>45</v>
      </c>
      <c r="J165" s="58" t="s">
        <v>214</v>
      </c>
      <c r="K165" s="58" t="s">
        <v>46</v>
      </c>
      <c r="L165" s="58" t="s">
        <v>50</v>
      </c>
      <c r="M165" s="58" t="s">
        <v>47</v>
      </c>
      <c r="N165" s="124"/>
    </row>
    <row r="166" spans="1:14" s="3" customFormat="1" ht="11.25" x14ac:dyDescent="0.2">
      <c r="A166" s="26">
        <v>161</v>
      </c>
      <c r="B166" s="56">
        <v>440217197</v>
      </c>
      <c r="C166" s="72">
        <v>104</v>
      </c>
      <c r="D166" s="73">
        <v>1</v>
      </c>
      <c r="E166" s="49" t="s">
        <v>97</v>
      </c>
      <c r="F166" s="49" t="s">
        <v>113</v>
      </c>
      <c r="G166" s="58" t="s">
        <v>44</v>
      </c>
      <c r="H166" s="57" t="s">
        <v>45</v>
      </c>
      <c r="I166" s="57" t="s">
        <v>45</v>
      </c>
      <c r="J166" s="58" t="s">
        <v>214</v>
      </c>
      <c r="K166" s="58" t="s">
        <v>46</v>
      </c>
      <c r="L166" s="58" t="s">
        <v>50</v>
      </c>
      <c r="M166" s="58" t="s">
        <v>47</v>
      </c>
      <c r="N166" s="124"/>
    </row>
    <row r="167" spans="1:14" s="3" customFormat="1" ht="11.25" x14ac:dyDescent="0.2">
      <c r="A167" s="26">
        <v>162</v>
      </c>
      <c r="B167" s="56">
        <v>100965</v>
      </c>
      <c r="C167" s="72">
        <v>109</v>
      </c>
      <c r="D167" s="73">
        <v>1</v>
      </c>
      <c r="E167" s="49" t="s">
        <v>51</v>
      </c>
      <c r="F167" s="49" t="s">
        <v>66</v>
      </c>
      <c r="G167" s="58" t="s">
        <v>44</v>
      </c>
      <c r="H167" s="57" t="s">
        <v>45</v>
      </c>
      <c r="I167" s="57" t="s">
        <v>45</v>
      </c>
      <c r="J167" s="58" t="s">
        <v>214</v>
      </c>
      <c r="K167" s="58" t="s">
        <v>46</v>
      </c>
      <c r="L167" s="58" t="s">
        <v>50</v>
      </c>
      <c r="M167" s="58" t="s">
        <v>47</v>
      </c>
      <c r="N167" s="124"/>
    </row>
    <row r="168" spans="1:14" s="3" customFormat="1" ht="11.25" x14ac:dyDescent="0.2">
      <c r="A168" s="26">
        <v>163</v>
      </c>
      <c r="B168" s="56">
        <v>45333313872</v>
      </c>
      <c r="C168" s="72">
        <v>109</v>
      </c>
      <c r="D168" s="73">
        <v>1</v>
      </c>
      <c r="E168" s="49" t="s">
        <v>74</v>
      </c>
      <c r="F168" s="49" t="s">
        <v>66</v>
      </c>
      <c r="G168" s="58" t="s">
        <v>44</v>
      </c>
      <c r="H168" s="57" t="s">
        <v>45</v>
      </c>
      <c r="I168" s="57" t="s">
        <v>45</v>
      </c>
      <c r="J168" s="58" t="s">
        <v>214</v>
      </c>
      <c r="K168" s="58" t="s">
        <v>46</v>
      </c>
      <c r="L168" s="58" t="s">
        <v>50</v>
      </c>
      <c r="M168" s="58" t="s">
        <v>47</v>
      </c>
      <c r="N168" s="124"/>
    </row>
    <row r="169" spans="1:14" s="3" customFormat="1" ht="11.25" x14ac:dyDescent="0.2">
      <c r="A169" s="26">
        <v>164</v>
      </c>
      <c r="B169" s="56">
        <v>452214237</v>
      </c>
      <c r="C169" s="72">
        <v>104</v>
      </c>
      <c r="D169" s="73">
        <v>1</v>
      </c>
      <c r="E169" s="49" t="s">
        <v>134</v>
      </c>
      <c r="F169" s="49" t="s">
        <v>113</v>
      </c>
      <c r="G169" s="58" t="s">
        <v>44</v>
      </c>
      <c r="H169" s="57" t="s">
        <v>45</v>
      </c>
      <c r="I169" s="57" t="s">
        <v>45</v>
      </c>
      <c r="J169" s="58" t="s">
        <v>215</v>
      </c>
      <c r="K169" s="58" t="s">
        <v>46</v>
      </c>
      <c r="L169" s="58" t="s">
        <v>50</v>
      </c>
      <c r="M169" s="58" t="s">
        <v>47</v>
      </c>
      <c r="N169" s="124"/>
    </row>
    <row r="170" spans="1:14" s="3" customFormat="1" ht="11.25" x14ac:dyDescent="0.2">
      <c r="A170" s="26">
        <v>165</v>
      </c>
      <c r="B170" s="56">
        <v>45033326499</v>
      </c>
      <c r="C170" s="72">
        <v>109</v>
      </c>
      <c r="D170" s="73">
        <v>1</v>
      </c>
      <c r="E170" s="49" t="s">
        <v>138</v>
      </c>
      <c r="F170" s="49" t="s">
        <v>66</v>
      </c>
      <c r="G170" s="58" t="s">
        <v>44</v>
      </c>
      <c r="H170" s="57" t="s">
        <v>45</v>
      </c>
      <c r="I170" s="57" t="s">
        <v>45</v>
      </c>
      <c r="J170" s="58" t="s">
        <v>214</v>
      </c>
      <c r="K170" s="58" t="s">
        <v>46</v>
      </c>
      <c r="L170" s="58" t="s">
        <v>50</v>
      </c>
      <c r="M170" s="58" t="s">
        <v>47</v>
      </c>
      <c r="N170" s="124"/>
    </row>
    <row r="171" spans="1:14" s="3" customFormat="1" ht="11.25" x14ac:dyDescent="0.2">
      <c r="A171" s="26">
        <v>166</v>
      </c>
      <c r="B171" s="56">
        <v>440213861</v>
      </c>
      <c r="C171" s="72">
        <v>104</v>
      </c>
      <c r="D171" s="73">
        <v>1</v>
      </c>
      <c r="E171" s="49" t="s">
        <v>105</v>
      </c>
      <c r="F171" s="49" t="s">
        <v>113</v>
      </c>
      <c r="G171" s="58" t="s">
        <v>44</v>
      </c>
      <c r="H171" s="57" t="s">
        <v>45</v>
      </c>
      <c r="I171" s="57" t="s">
        <v>45</v>
      </c>
      <c r="J171" s="58" t="s">
        <v>214</v>
      </c>
      <c r="K171" s="58" t="s">
        <v>46</v>
      </c>
      <c r="L171" s="58" t="s">
        <v>50</v>
      </c>
      <c r="M171" s="58" t="s">
        <v>47</v>
      </c>
      <c r="N171" s="124"/>
    </row>
    <row r="172" spans="1:14" s="3" customFormat="1" ht="11.25" x14ac:dyDescent="0.2">
      <c r="A172" s="26">
        <v>167</v>
      </c>
      <c r="B172" s="56">
        <v>440213612</v>
      </c>
      <c r="C172" s="72">
        <v>104</v>
      </c>
      <c r="D172" s="73">
        <v>1</v>
      </c>
      <c r="E172" s="49" t="s">
        <v>189</v>
      </c>
      <c r="F172" s="49" t="s">
        <v>113</v>
      </c>
      <c r="G172" s="58" t="s">
        <v>44</v>
      </c>
      <c r="H172" s="57" t="s">
        <v>45</v>
      </c>
      <c r="I172" s="57" t="s">
        <v>45</v>
      </c>
      <c r="J172" s="58" t="s">
        <v>214</v>
      </c>
      <c r="K172" s="58" t="s">
        <v>46</v>
      </c>
      <c r="L172" s="58" t="s">
        <v>50</v>
      </c>
      <c r="M172" s="58" t="s">
        <v>47</v>
      </c>
      <c r="N172" s="124"/>
    </row>
    <row r="173" spans="1:14" s="3" customFormat="1" ht="11.25" x14ac:dyDescent="0.2">
      <c r="A173" s="26">
        <v>168</v>
      </c>
      <c r="B173" s="56">
        <v>45333313841</v>
      </c>
      <c r="C173" s="72">
        <v>109</v>
      </c>
      <c r="D173" s="73">
        <v>1</v>
      </c>
      <c r="E173" s="49" t="s">
        <v>59</v>
      </c>
      <c r="F173" s="49" t="s">
        <v>66</v>
      </c>
      <c r="G173" s="58" t="s">
        <v>44</v>
      </c>
      <c r="H173" s="57" t="s">
        <v>45</v>
      </c>
      <c r="I173" s="57" t="s">
        <v>45</v>
      </c>
      <c r="J173" s="58" t="s">
        <v>214</v>
      </c>
      <c r="K173" s="58" t="s">
        <v>46</v>
      </c>
      <c r="L173" s="58" t="s">
        <v>50</v>
      </c>
      <c r="M173" s="58" t="s">
        <v>47</v>
      </c>
      <c r="N173" s="124"/>
    </row>
    <row r="174" spans="1:14" s="3" customFormat="1" ht="11.25" x14ac:dyDescent="0.2">
      <c r="A174" s="26">
        <v>169</v>
      </c>
      <c r="B174" s="56">
        <v>45711670</v>
      </c>
      <c r="C174" s="72">
        <v>108</v>
      </c>
      <c r="D174" s="73">
        <v>1</v>
      </c>
      <c r="E174" s="49" t="s">
        <v>62</v>
      </c>
      <c r="F174" s="49" t="s">
        <v>65</v>
      </c>
      <c r="G174" s="58" t="s">
        <v>44</v>
      </c>
      <c r="H174" s="57" t="s">
        <v>45</v>
      </c>
      <c r="I174" s="57" t="s">
        <v>45</v>
      </c>
      <c r="J174" s="58" t="s">
        <v>214</v>
      </c>
      <c r="K174" s="58" t="s">
        <v>46</v>
      </c>
      <c r="L174" s="58" t="s">
        <v>50</v>
      </c>
      <c r="M174" s="58" t="s">
        <v>47</v>
      </c>
      <c r="N174" s="124"/>
    </row>
    <row r="175" spans="1:14" s="3" customFormat="1" ht="11.25" x14ac:dyDescent="0.2">
      <c r="A175" s="26">
        <v>170</v>
      </c>
      <c r="B175" s="56">
        <v>4421133877</v>
      </c>
      <c r="C175" s="72">
        <v>107</v>
      </c>
      <c r="D175" s="73">
        <v>1</v>
      </c>
      <c r="E175" s="49" t="s">
        <v>190</v>
      </c>
      <c r="F175" s="49" t="s">
        <v>114</v>
      </c>
      <c r="G175" s="58" t="s">
        <v>44</v>
      </c>
      <c r="H175" s="57" t="s">
        <v>45</v>
      </c>
      <c r="I175" s="57" t="s">
        <v>45</v>
      </c>
      <c r="J175" s="58" t="s">
        <v>214</v>
      </c>
      <c r="K175" s="58" t="s">
        <v>46</v>
      </c>
      <c r="L175" s="58" t="s">
        <v>50</v>
      </c>
      <c r="M175" s="58" t="s">
        <v>47</v>
      </c>
      <c r="N175" s="124"/>
    </row>
    <row r="176" spans="1:14" s="3" customFormat="1" ht="11.25" x14ac:dyDescent="0.2">
      <c r="A176" s="26">
        <v>171</v>
      </c>
      <c r="B176" s="56">
        <v>45033322393</v>
      </c>
      <c r="C176" s="72">
        <v>109</v>
      </c>
      <c r="D176" s="73">
        <v>1</v>
      </c>
      <c r="E176" s="49" t="s">
        <v>123</v>
      </c>
      <c r="F176" s="49" t="s">
        <v>66</v>
      </c>
      <c r="G176" s="58" t="s">
        <v>44</v>
      </c>
      <c r="H176" s="57" t="s">
        <v>45</v>
      </c>
      <c r="I176" s="57" t="s">
        <v>45</v>
      </c>
      <c r="J176" s="58" t="s">
        <v>214</v>
      </c>
      <c r="K176" s="58" t="s">
        <v>46</v>
      </c>
      <c r="L176" s="58" t="s">
        <v>50</v>
      </c>
      <c r="M176" s="58" t="s">
        <v>47</v>
      </c>
      <c r="N176" s="124"/>
    </row>
    <row r="177" spans="1:14" s="3" customFormat="1" ht="11.25" x14ac:dyDescent="0.2">
      <c r="A177" s="26">
        <v>172</v>
      </c>
      <c r="B177" s="56">
        <v>45033326552</v>
      </c>
      <c r="C177" s="72">
        <v>109</v>
      </c>
      <c r="D177" s="73">
        <v>1</v>
      </c>
      <c r="E177" s="49" t="s">
        <v>86</v>
      </c>
      <c r="F177" s="49" t="s">
        <v>66</v>
      </c>
      <c r="G177" s="58" t="s">
        <v>44</v>
      </c>
      <c r="H177" s="57" t="s">
        <v>45</v>
      </c>
      <c r="I177" s="57" t="s">
        <v>45</v>
      </c>
      <c r="J177" s="58" t="s">
        <v>214</v>
      </c>
      <c r="K177" s="58" t="s">
        <v>46</v>
      </c>
      <c r="L177" s="58" t="s">
        <v>50</v>
      </c>
      <c r="M177" s="58" t="s">
        <v>47</v>
      </c>
      <c r="N177" s="124"/>
    </row>
    <row r="178" spans="1:14" s="3" customFormat="1" ht="11.25" x14ac:dyDescent="0.2">
      <c r="A178" s="26">
        <v>173</v>
      </c>
      <c r="B178" s="56">
        <v>45033326438</v>
      </c>
      <c r="C178" s="72">
        <v>104</v>
      </c>
      <c r="D178" s="73">
        <v>1</v>
      </c>
      <c r="E178" s="49" t="s">
        <v>98</v>
      </c>
      <c r="F178" s="49" t="s">
        <v>113</v>
      </c>
      <c r="G178" s="58" t="s">
        <v>44</v>
      </c>
      <c r="H178" s="57" t="s">
        <v>45</v>
      </c>
      <c r="I178" s="57" t="s">
        <v>45</v>
      </c>
      <c r="J178" s="58" t="s">
        <v>214</v>
      </c>
      <c r="K178" s="58" t="s">
        <v>46</v>
      </c>
      <c r="L178" s="58" t="s">
        <v>50</v>
      </c>
      <c r="M178" s="58" t="s">
        <v>47</v>
      </c>
      <c r="N178" s="124"/>
    </row>
    <row r="179" spans="1:14" s="3" customFormat="1" ht="11.25" x14ac:dyDescent="0.2">
      <c r="A179" s="26">
        <v>174</v>
      </c>
      <c r="B179" s="56">
        <v>4499645</v>
      </c>
      <c r="C179" s="72">
        <v>1010</v>
      </c>
      <c r="D179" s="73">
        <v>1</v>
      </c>
      <c r="E179" s="49" t="s">
        <v>191</v>
      </c>
      <c r="F179" s="49" t="s">
        <v>64</v>
      </c>
      <c r="G179" s="58" t="s">
        <v>44</v>
      </c>
      <c r="H179" s="57" t="s">
        <v>45</v>
      </c>
      <c r="I179" s="57" t="s">
        <v>45</v>
      </c>
      <c r="J179" s="58" t="s">
        <v>215</v>
      </c>
      <c r="K179" s="58" t="s">
        <v>46</v>
      </c>
      <c r="L179" s="58" t="s">
        <v>50</v>
      </c>
      <c r="M179" s="58" t="s">
        <v>47</v>
      </c>
      <c r="N179" s="124"/>
    </row>
    <row r="180" spans="1:14" s="3" customFormat="1" ht="11.25" x14ac:dyDescent="0.2">
      <c r="A180" s="26">
        <v>175</v>
      </c>
      <c r="B180" s="56">
        <v>440217224</v>
      </c>
      <c r="C180" s="72">
        <v>104</v>
      </c>
      <c r="D180" s="73">
        <v>1</v>
      </c>
      <c r="E180" s="49" t="s">
        <v>192</v>
      </c>
      <c r="F180" s="49" t="s">
        <v>113</v>
      </c>
      <c r="G180" s="58" t="s">
        <v>44</v>
      </c>
      <c r="H180" s="57" t="s">
        <v>45</v>
      </c>
      <c r="I180" s="57" t="s">
        <v>45</v>
      </c>
      <c r="J180" s="58" t="s">
        <v>215</v>
      </c>
      <c r="K180" s="58" t="s">
        <v>46</v>
      </c>
      <c r="L180" s="58" t="s">
        <v>50</v>
      </c>
      <c r="M180" s="58" t="s">
        <v>47</v>
      </c>
      <c r="N180" s="124"/>
    </row>
    <row r="181" spans="1:14" s="3" customFormat="1" ht="11.25" x14ac:dyDescent="0.2">
      <c r="A181" s="26">
        <v>176</v>
      </c>
      <c r="B181" s="56">
        <v>4519660</v>
      </c>
      <c r="C181" s="72">
        <v>1010</v>
      </c>
      <c r="D181" s="73">
        <v>1</v>
      </c>
      <c r="E181" s="49" t="s">
        <v>77</v>
      </c>
      <c r="F181" s="49" t="s">
        <v>64</v>
      </c>
      <c r="G181" s="58" t="s">
        <v>44</v>
      </c>
      <c r="H181" s="57" t="s">
        <v>45</v>
      </c>
      <c r="I181" s="57" t="s">
        <v>45</v>
      </c>
      <c r="J181" s="58" t="s">
        <v>214</v>
      </c>
      <c r="K181" s="58" t="s">
        <v>46</v>
      </c>
      <c r="L181" s="58" t="s">
        <v>50</v>
      </c>
      <c r="M181" s="58" t="s">
        <v>47</v>
      </c>
      <c r="N181" s="124"/>
    </row>
    <row r="182" spans="1:14" s="3" customFormat="1" ht="11.25" x14ac:dyDescent="0.2">
      <c r="A182" s="26">
        <v>177</v>
      </c>
      <c r="B182" s="56">
        <v>440214522</v>
      </c>
      <c r="C182" s="72">
        <v>104</v>
      </c>
      <c r="D182" s="73">
        <v>1</v>
      </c>
      <c r="E182" s="49" t="s">
        <v>93</v>
      </c>
      <c r="F182" s="49" t="s">
        <v>113</v>
      </c>
      <c r="G182" s="58" t="s">
        <v>44</v>
      </c>
      <c r="H182" s="57" t="s">
        <v>45</v>
      </c>
      <c r="I182" s="57" t="s">
        <v>45</v>
      </c>
      <c r="J182" s="58" t="s">
        <v>214</v>
      </c>
      <c r="K182" s="58" t="s">
        <v>46</v>
      </c>
      <c r="L182" s="58" t="s">
        <v>50</v>
      </c>
      <c r="M182" s="58" t="s">
        <v>47</v>
      </c>
      <c r="N182" s="124"/>
    </row>
    <row r="183" spans="1:14" s="3" customFormat="1" ht="11.25" x14ac:dyDescent="0.2">
      <c r="A183" s="26">
        <v>178</v>
      </c>
      <c r="B183" s="56">
        <v>440214972</v>
      </c>
      <c r="C183" s="72">
        <v>104</v>
      </c>
      <c r="D183" s="73">
        <v>1</v>
      </c>
      <c r="E183" s="49" t="s">
        <v>83</v>
      </c>
      <c r="F183" s="49" t="s">
        <v>113</v>
      </c>
      <c r="G183" s="58" t="s">
        <v>44</v>
      </c>
      <c r="H183" s="57" t="s">
        <v>45</v>
      </c>
      <c r="I183" s="57" t="s">
        <v>45</v>
      </c>
      <c r="J183" s="58" t="s">
        <v>214</v>
      </c>
      <c r="K183" s="58" t="s">
        <v>46</v>
      </c>
      <c r="L183" s="58" t="s">
        <v>50</v>
      </c>
      <c r="M183" s="58" t="s">
        <v>47</v>
      </c>
      <c r="N183" s="124"/>
    </row>
    <row r="184" spans="1:14" s="3" customFormat="1" ht="11.25" x14ac:dyDescent="0.2">
      <c r="A184" s="26">
        <v>179</v>
      </c>
      <c r="B184" s="56">
        <v>440217567</v>
      </c>
      <c r="C184" s="72">
        <v>104</v>
      </c>
      <c r="D184" s="73">
        <v>1</v>
      </c>
      <c r="E184" s="49" t="s">
        <v>193</v>
      </c>
      <c r="F184" s="49" t="s">
        <v>113</v>
      </c>
      <c r="G184" s="58" t="s">
        <v>44</v>
      </c>
      <c r="H184" s="57" t="s">
        <v>45</v>
      </c>
      <c r="I184" s="57" t="s">
        <v>45</v>
      </c>
      <c r="J184" s="58" t="s">
        <v>214</v>
      </c>
      <c r="K184" s="58" t="s">
        <v>46</v>
      </c>
      <c r="L184" s="58" t="s">
        <v>50</v>
      </c>
      <c r="M184" s="58" t="s">
        <v>47</v>
      </c>
      <c r="N184" s="124"/>
    </row>
    <row r="185" spans="1:14" s="3" customFormat="1" ht="11.25" x14ac:dyDescent="0.2">
      <c r="A185" s="26">
        <v>180</v>
      </c>
      <c r="B185" s="56">
        <v>45333313889</v>
      </c>
      <c r="C185" s="72">
        <v>109</v>
      </c>
      <c r="D185" s="73">
        <v>1</v>
      </c>
      <c r="E185" s="49" t="s">
        <v>135</v>
      </c>
      <c r="F185" s="49" t="s">
        <v>66</v>
      </c>
      <c r="G185" s="58" t="s">
        <v>44</v>
      </c>
      <c r="H185" s="57" t="s">
        <v>45</v>
      </c>
      <c r="I185" s="57" t="s">
        <v>45</v>
      </c>
      <c r="J185" s="58" t="s">
        <v>214</v>
      </c>
      <c r="K185" s="58" t="s">
        <v>46</v>
      </c>
      <c r="L185" s="58" t="s">
        <v>50</v>
      </c>
      <c r="M185" s="58" t="s">
        <v>47</v>
      </c>
      <c r="N185" s="124"/>
    </row>
    <row r="186" spans="1:14" s="3" customFormat="1" ht="11.25" x14ac:dyDescent="0.2">
      <c r="A186" s="26">
        <v>181</v>
      </c>
      <c r="B186" s="56">
        <v>4401623</v>
      </c>
      <c r="C186" s="72">
        <v>104</v>
      </c>
      <c r="D186" s="73">
        <v>1</v>
      </c>
      <c r="E186" s="49" t="s">
        <v>194</v>
      </c>
      <c r="F186" s="49" t="s">
        <v>113</v>
      </c>
      <c r="G186" s="58" t="s">
        <v>44</v>
      </c>
      <c r="H186" s="57" t="s">
        <v>45</v>
      </c>
      <c r="I186" s="57" t="s">
        <v>45</v>
      </c>
      <c r="J186" s="58" t="s">
        <v>215</v>
      </c>
      <c r="K186" s="58" t="s">
        <v>46</v>
      </c>
      <c r="L186" s="58" t="s">
        <v>50</v>
      </c>
      <c r="M186" s="58" t="s">
        <v>47</v>
      </c>
      <c r="N186" s="124"/>
    </row>
    <row r="187" spans="1:14" s="3" customFormat="1" ht="11.25" x14ac:dyDescent="0.2">
      <c r="A187" s="26">
        <v>182</v>
      </c>
      <c r="B187" s="56">
        <v>45333313898</v>
      </c>
      <c r="C187" s="72">
        <v>109</v>
      </c>
      <c r="D187" s="73">
        <v>1</v>
      </c>
      <c r="E187" s="49" t="s">
        <v>135</v>
      </c>
      <c r="F187" s="49" t="s">
        <v>66</v>
      </c>
      <c r="G187" s="58" t="s">
        <v>44</v>
      </c>
      <c r="H187" s="57" t="s">
        <v>45</v>
      </c>
      <c r="I187" s="57" t="s">
        <v>45</v>
      </c>
      <c r="J187" s="58" t="s">
        <v>214</v>
      </c>
      <c r="K187" s="58" t="s">
        <v>46</v>
      </c>
      <c r="L187" s="58" t="s">
        <v>50</v>
      </c>
      <c r="M187" s="58" t="s">
        <v>47</v>
      </c>
      <c r="N187" s="124"/>
    </row>
    <row r="188" spans="1:14" s="3" customFormat="1" ht="11.25" x14ac:dyDescent="0.2">
      <c r="A188" s="26">
        <v>183</v>
      </c>
      <c r="B188" s="56">
        <v>45033326444</v>
      </c>
      <c r="C188" s="72">
        <v>104</v>
      </c>
      <c r="D188" s="73">
        <v>1</v>
      </c>
      <c r="E188" s="49" t="s">
        <v>98</v>
      </c>
      <c r="F188" s="49" t="s">
        <v>113</v>
      </c>
      <c r="G188" s="58" t="s">
        <v>44</v>
      </c>
      <c r="H188" s="57" t="s">
        <v>45</v>
      </c>
      <c r="I188" s="57" t="s">
        <v>45</v>
      </c>
      <c r="J188" s="58" t="s">
        <v>214</v>
      </c>
      <c r="K188" s="58" t="s">
        <v>46</v>
      </c>
      <c r="L188" s="58" t="s">
        <v>50</v>
      </c>
      <c r="M188" s="58" t="s">
        <v>47</v>
      </c>
      <c r="N188" s="124"/>
    </row>
    <row r="189" spans="1:14" s="3" customFormat="1" ht="11.25" x14ac:dyDescent="0.2">
      <c r="A189" s="26">
        <v>184</v>
      </c>
      <c r="B189" s="56">
        <v>440217505</v>
      </c>
      <c r="C189" s="72">
        <v>104</v>
      </c>
      <c r="D189" s="73">
        <v>1</v>
      </c>
      <c r="E189" s="49" t="s">
        <v>147</v>
      </c>
      <c r="F189" s="49" t="s">
        <v>113</v>
      </c>
      <c r="G189" s="58" t="s">
        <v>44</v>
      </c>
      <c r="H189" s="57" t="s">
        <v>45</v>
      </c>
      <c r="I189" s="57" t="s">
        <v>45</v>
      </c>
      <c r="J189" s="58" t="s">
        <v>215</v>
      </c>
      <c r="K189" s="58" t="s">
        <v>46</v>
      </c>
      <c r="L189" s="58" t="s">
        <v>50</v>
      </c>
      <c r="M189" s="58" t="s">
        <v>47</v>
      </c>
      <c r="N189" s="124"/>
    </row>
    <row r="190" spans="1:14" s="3" customFormat="1" ht="11.25" x14ac:dyDescent="0.2">
      <c r="A190" s="26">
        <v>185</v>
      </c>
      <c r="B190" s="56">
        <v>45333312234</v>
      </c>
      <c r="C190" s="72">
        <v>109</v>
      </c>
      <c r="D190" s="73">
        <v>1</v>
      </c>
      <c r="E190" s="49" t="s">
        <v>56</v>
      </c>
      <c r="F190" s="49" t="s">
        <v>66</v>
      </c>
      <c r="G190" s="58" t="s">
        <v>44</v>
      </c>
      <c r="H190" s="57" t="s">
        <v>45</v>
      </c>
      <c r="I190" s="57" t="s">
        <v>45</v>
      </c>
      <c r="J190" s="58" t="s">
        <v>214</v>
      </c>
      <c r="K190" s="58" t="s">
        <v>46</v>
      </c>
      <c r="L190" s="58" t="s">
        <v>50</v>
      </c>
      <c r="M190" s="58" t="s">
        <v>47</v>
      </c>
      <c r="N190" s="124"/>
    </row>
    <row r="191" spans="1:14" s="3" customFormat="1" ht="11.25" x14ac:dyDescent="0.2">
      <c r="A191" s="26">
        <v>186</v>
      </c>
      <c r="B191" s="56">
        <v>45033326490</v>
      </c>
      <c r="C191" s="72">
        <v>109</v>
      </c>
      <c r="D191" s="73">
        <v>1</v>
      </c>
      <c r="E191" s="49" t="s">
        <v>138</v>
      </c>
      <c r="F191" s="49" t="s">
        <v>66</v>
      </c>
      <c r="G191" s="58" t="s">
        <v>44</v>
      </c>
      <c r="H191" s="57" t="s">
        <v>45</v>
      </c>
      <c r="I191" s="57" t="s">
        <v>45</v>
      </c>
      <c r="J191" s="58" t="s">
        <v>214</v>
      </c>
      <c r="K191" s="58" t="s">
        <v>46</v>
      </c>
      <c r="L191" s="58" t="s">
        <v>50</v>
      </c>
      <c r="M191" s="58" t="s">
        <v>47</v>
      </c>
      <c r="N191" s="124"/>
    </row>
    <row r="192" spans="1:14" s="3" customFormat="1" ht="11.25" x14ac:dyDescent="0.2">
      <c r="A192" s="26">
        <v>187</v>
      </c>
      <c r="B192" s="56">
        <v>440217200</v>
      </c>
      <c r="C192" s="72">
        <v>104</v>
      </c>
      <c r="D192" s="73">
        <v>1</v>
      </c>
      <c r="E192" s="49" t="s">
        <v>97</v>
      </c>
      <c r="F192" s="49" t="s">
        <v>113</v>
      </c>
      <c r="G192" s="58" t="s">
        <v>44</v>
      </c>
      <c r="H192" s="57" t="s">
        <v>45</v>
      </c>
      <c r="I192" s="57" t="s">
        <v>45</v>
      </c>
      <c r="J192" s="58" t="s">
        <v>214</v>
      </c>
      <c r="K192" s="58" t="s">
        <v>46</v>
      </c>
      <c r="L192" s="58" t="s">
        <v>50</v>
      </c>
      <c r="M192" s="58" t="s">
        <v>47</v>
      </c>
      <c r="N192" s="124"/>
    </row>
    <row r="193" spans="1:14" s="3" customFormat="1" ht="11.25" x14ac:dyDescent="0.2">
      <c r="A193" s="26">
        <v>188</v>
      </c>
      <c r="B193" s="56">
        <v>45033325790</v>
      </c>
      <c r="C193" s="72">
        <v>1010</v>
      </c>
      <c r="D193" s="73">
        <v>1</v>
      </c>
      <c r="E193" s="49" t="s">
        <v>195</v>
      </c>
      <c r="F193" s="49" t="s">
        <v>64</v>
      </c>
      <c r="G193" s="58" t="s">
        <v>44</v>
      </c>
      <c r="H193" s="57" t="s">
        <v>45</v>
      </c>
      <c r="I193" s="57" t="s">
        <v>45</v>
      </c>
      <c r="J193" s="58" t="s">
        <v>214</v>
      </c>
      <c r="K193" s="58" t="s">
        <v>46</v>
      </c>
      <c r="L193" s="58" t="s">
        <v>50</v>
      </c>
      <c r="M193" s="58" t="s">
        <v>47</v>
      </c>
      <c r="N193" s="124"/>
    </row>
    <row r="194" spans="1:14" s="3" customFormat="1" ht="11.25" x14ac:dyDescent="0.2">
      <c r="A194" s="26">
        <v>189</v>
      </c>
      <c r="B194" s="56">
        <v>4421134200</v>
      </c>
      <c r="C194" s="72">
        <v>109</v>
      </c>
      <c r="D194" s="73">
        <v>1</v>
      </c>
      <c r="E194" s="49" t="s">
        <v>196</v>
      </c>
      <c r="F194" s="49" t="s">
        <v>66</v>
      </c>
      <c r="G194" s="58" t="s">
        <v>44</v>
      </c>
      <c r="H194" s="57" t="s">
        <v>45</v>
      </c>
      <c r="I194" s="57" t="s">
        <v>45</v>
      </c>
      <c r="J194" s="58" t="s">
        <v>214</v>
      </c>
      <c r="K194" s="58" t="s">
        <v>46</v>
      </c>
      <c r="L194" s="58" t="s">
        <v>50</v>
      </c>
      <c r="M194" s="58" t="s">
        <v>47</v>
      </c>
      <c r="N194" s="124"/>
    </row>
    <row r="195" spans="1:14" s="3" customFormat="1" ht="11.25" x14ac:dyDescent="0.2">
      <c r="A195" s="26">
        <v>190</v>
      </c>
      <c r="B195" s="56">
        <v>45333313891</v>
      </c>
      <c r="C195" s="72">
        <v>109</v>
      </c>
      <c r="D195" s="73">
        <v>1</v>
      </c>
      <c r="E195" s="49" t="s">
        <v>135</v>
      </c>
      <c r="F195" s="49" t="s">
        <v>66</v>
      </c>
      <c r="G195" s="58" t="s">
        <v>44</v>
      </c>
      <c r="H195" s="57" t="s">
        <v>45</v>
      </c>
      <c r="I195" s="57" t="s">
        <v>45</v>
      </c>
      <c r="J195" s="58" t="s">
        <v>214</v>
      </c>
      <c r="K195" s="58" t="s">
        <v>46</v>
      </c>
      <c r="L195" s="58" t="s">
        <v>50</v>
      </c>
      <c r="M195" s="58" t="s">
        <v>47</v>
      </c>
      <c r="N195" s="124"/>
    </row>
    <row r="196" spans="1:14" s="3" customFormat="1" ht="11.25" x14ac:dyDescent="0.2">
      <c r="A196" s="26">
        <v>191</v>
      </c>
      <c r="B196" s="56">
        <v>44611452</v>
      </c>
      <c r="C196" s="72">
        <v>108</v>
      </c>
      <c r="D196" s="73">
        <v>1</v>
      </c>
      <c r="E196" s="49" t="s">
        <v>141</v>
      </c>
      <c r="F196" s="49" t="s">
        <v>65</v>
      </c>
      <c r="G196" s="58" t="s">
        <v>44</v>
      </c>
      <c r="H196" s="57" t="s">
        <v>45</v>
      </c>
      <c r="I196" s="57" t="s">
        <v>45</v>
      </c>
      <c r="J196" s="58" t="s">
        <v>214</v>
      </c>
      <c r="K196" s="58" t="s">
        <v>46</v>
      </c>
      <c r="L196" s="58" t="s">
        <v>50</v>
      </c>
      <c r="M196" s="58" t="s">
        <v>47</v>
      </c>
      <c r="N196" s="124"/>
    </row>
    <row r="197" spans="1:14" s="3" customFormat="1" ht="11.25" x14ac:dyDescent="0.2">
      <c r="A197" s="26">
        <v>192</v>
      </c>
      <c r="B197" s="56">
        <v>440215804</v>
      </c>
      <c r="C197" s="72">
        <v>104</v>
      </c>
      <c r="D197" s="73">
        <v>1</v>
      </c>
      <c r="E197" s="49" t="s">
        <v>103</v>
      </c>
      <c r="F197" s="49" t="s">
        <v>113</v>
      </c>
      <c r="G197" s="58" t="s">
        <v>44</v>
      </c>
      <c r="H197" s="57" t="s">
        <v>45</v>
      </c>
      <c r="I197" s="57" t="s">
        <v>45</v>
      </c>
      <c r="J197" s="58" t="s">
        <v>214</v>
      </c>
      <c r="K197" s="58" t="s">
        <v>46</v>
      </c>
      <c r="L197" s="58" t="s">
        <v>50</v>
      </c>
      <c r="M197" s="58" t="s">
        <v>47</v>
      </c>
      <c r="N197" s="124"/>
    </row>
    <row r="198" spans="1:14" s="3" customFormat="1" ht="11.25" x14ac:dyDescent="0.2">
      <c r="A198" s="26">
        <v>193</v>
      </c>
      <c r="B198" s="56">
        <v>440217061</v>
      </c>
      <c r="C198" s="72">
        <v>104</v>
      </c>
      <c r="D198" s="73">
        <v>1</v>
      </c>
      <c r="E198" s="49" t="s">
        <v>197</v>
      </c>
      <c r="F198" s="49" t="s">
        <v>113</v>
      </c>
      <c r="G198" s="58" t="s">
        <v>44</v>
      </c>
      <c r="H198" s="57" t="s">
        <v>45</v>
      </c>
      <c r="I198" s="57" t="s">
        <v>45</v>
      </c>
      <c r="J198" s="58" t="s">
        <v>215</v>
      </c>
      <c r="K198" s="58" t="s">
        <v>46</v>
      </c>
      <c r="L198" s="58" t="s">
        <v>50</v>
      </c>
      <c r="M198" s="58" t="s">
        <v>47</v>
      </c>
      <c r="N198" s="124"/>
    </row>
    <row r="199" spans="1:14" s="3" customFormat="1" ht="11.25" x14ac:dyDescent="0.2">
      <c r="A199" s="26">
        <v>194</v>
      </c>
      <c r="B199" s="56">
        <v>45033326489</v>
      </c>
      <c r="C199" s="72">
        <v>109</v>
      </c>
      <c r="D199" s="73">
        <v>1</v>
      </c>
      <c r="E199" s="49" t="s">
        <v>138</v>
      </c>
      <c r="F199" s="49" t="s">
        <v>66</v>
      </c>
      <c r="G199" s="58" t="s">
        <v>44</v>
      </c>
      <c r="H199" s="57" t="s">
        <v>45</v>
      </c>
      <c r="I199" s="57" t="s">
        <v>45</v>
      </c>
      <c r="J199" s="58" t="s">
        <v>214</v>
      </c>
      <c r="K199" s="58" t="s">
        <v>46</v>
      </c>
      <c r="L199" s="58" t="s">
        <v>50</v>
      </c>
      <c r="M199" s="58" t="s">
        <v>47</v>
      </c>
      <c r="N199" s="124"/>
    </row>
    <row r="200" spans="1:14" s="3" customFormat="1" ht="11.25" x14ac:dyDescent="0.2">
      <c r="A200" s="26">
        <v>195</v>
      </c>
      <c r="B200" s="56">
        <v>4421135687</v>
      </c>
      <c r="C200" s="72">
        <v>109</v>
      </c>
      <c r="D200" s="73">
        <v>1</v>
      </c>
      <c r="E200" s="49" t="s">
        <v>133</v>
      </c>
      <c r="F200" s="49" t="s">
        <v>66</v>
      </c>
      <c r="G200" s="58" t="s">
        <v>44</v>
      </c>
      <c r="H200" s="57" t="s">
        <v>45</v>
      </c>
      <c r="I200" s="57" t="s">
        <v>45</v>
      </c>
      <c r="J200" s="58" t="s">
        <v>214</v>
      </c>
      <c r="K200" s="58" t="s">
        <v>46</v>
      </c>
      <c r="L200" s="58" t="s">
        <v>50</v>
      </c>
      <c r="M200" s="58" t="s">
        <v>47</v>
      </c>
      <c r="N200" s="124"/>
    </row>
    <row r="201" spans="1:14" s="3" customFormat="1" ht="11.25" x14ac:dyDescent="0.2">
      <c r="A201" s="26">
        <v>196</v>
      </c>
      <c r="B201" s="56">
        <v>440216707</v>
      </c>
      <c r="C201" s="72">
        <v>104</v>
      </c>
      <c r="D201" s="73">
        <v>1</v>
      </c>
      <c r="E201" s="49" t="s">
        <v>83</v>
      </c>
      <c r="F201" s="49" t="s">
        <v>113</v>
      </c>
      <c r="G201" s="58" t="s">
        <v>44</v>
      </c>
      <c r="H201" s="57" t="s">
        <v>45</v>
      </c>
      <c r="I201" s="57" t="s">
        <v>45</v>
      </c>
      <c r="J201" s="58" t="s">
        <v>214</v>
      </c>
      <c r="K201" s="58" t="s">
        <v>46</v>
      </c>
      <c r="L201" s="58" t="s">
        <v>50</v>
      </c>
      <c r="M201" s="58" t="s">
        <v>47</v>
      </c>
      <c r="N201" s="124"/>
    </row>
    <row r="202" spans="1:14" s="3" customFormat="1" ht="11.25" x14ac:dyDescent="0.2">
      <c r="A202" s="26">
        <v>197</v>
      </c>
      <c r="B202" s="56">
        <v>4421135504</v>
      </c>
      <c r="C202" s="72">
        <v>108</v>
      </c>
      <c r="D202" s="73">
        <v>1</v>
      </c>
      <c r="E202" s="49" t="s">
        <v>124</v>
      </c>
      <c r="F202" s="49" t="s">
        <v>65</v>
      </c>
      <c r="G202" s="58" t="s">
        <v>44</v>
      </c>
      <c r="H202" s="57" t="s">
        <v>45</v>
      </c>
      <c r="I202" s="57" t="s">
        <v>45</v>
      </c>
      <c r="J202" s="58" t="s">
        <v>214</v>
      </c>
      <c r="K202" s="58" t="s">
        <v>46</v>
      </c>
      <c r="L202" s="58" t="s">
        <v>50</v>
      </c>
      <c r="M202" s="58" t="s">
        <v>47</v>
      </c>
      <c r="N202" s="124"/>
    </row>
    <row r="203" spans="1:14" s="3" customFormat="1" ht="11.25" x14ac:dyDescent="0.2">
      <c r="A203" s="26">
        <v>198</v>
      </c>
      <c r="B203" s="56">
        <v>45033323844</v>
      </c>
      <c r="C203" s="72">
        <v>109</v>
      </c>
      <c r="D203" s="73">
        <v>1</v>
      </c>
      <c r="E203" s="49" t="s">
        <v>54</v>
      </c>
      <c r="F203" s="49" t="s">
        <v>66</v>
      </c>
      <c r="G203" s="58" t="s">
        <v>44</v>
      </c>
      <c r="H203" s="57" t="s">
        <v>45</v>
      </c>
      <c r="I203" s="57" t="s">
        <v>45</v>
      </c>
      <c r="J203" s="58" t="s">
        <v>214</v>
      </c>
      <c r="K203" s="58" t="s">
        <v>46</v>
      </c>
      <c r="L203" s="58" t="s">
        <v>50</v>
      </c>
      <c r="M203" s="58" t="s">
        <v>47</v>
      </c>
      <c r="N203" s="124"/>
    </row>
    <row r="204" spans="1:14" s="3" customFormat="1" ht="11.25" x14ac:dyDescent="0.2">
      <c r="A204" s="26">
        <v>199</v>
      </c>
      <c r="B204" s="56">
        <v>440214487</v>
      </c>
      <c r="C204" s="72">
        <v>104</v>
      </c>
      <c r="D204" s="73">
        <v>1</v>
      </c>
      <c r="E204" s="49" t="s">
        <v>93</v>
      </c>
      <c r="F204" s="49" t="s">
        <v>113</v>
      </c>
      <c r="G204" s="58" t="s">
        <v>44</v>
      </c>
      <c r="H204" s="57" t="s">
        <v>45</v>
      </c>
      <c r="I204" s="57" t="s">
        <v>45</v>
      </c>
      <c r="J204" s="58" t="s">
        <v>214</v>
      </c>
      <c r="K204" s="58" t="s">
        <v>46</v>
      </c>
      <c r="L204" s="58" t="s">
        <v>50</v>
      </c>
      <c r="M204" s="58" t="s">
        <v>47</v>
      </c>
      <c r="N204" s="124"/>
    </row>
    <row r="205" spans="1:14" s="3" customFormat="1" ht="11.25" x14ac:dyDescent="0.2">
      <c r="A205" s="26">
        <v>200</v>
      </c>
      <c r="B205" s="56">
        <v>45033326313</v>
      </c>
      <c r="C205" s="72">
        <v>1011</v>
      </c>
      <c r="D205" s="73">
        <v>1</v>
      </c>
      <c r="E205" s="49" t="s">
        <v>198</v>
      </c>
      <c r="F205" s="49" t="s">
        <v>115</v>
      </c>
      <c r="G205" s="58" t="s">
        <v>44</v>
      </c>
      <c r="H205" s="57" t="s">
        <v>45</v>
      </c>
      <c r="I205" s="57" t="s">
        <v>45</v>
      </c>
      <c r="J205" s="58" t="s">
        <v>215</v>
      </c>
      <c r="K205" s="58" t="s">
        <v>46</v>
      </c>
      <c r="L205" s="58" t="s">
        <v>50</v>
      </c>
      <c r="M205" s="58" t="s">
        <v>47</v>
      </c>
      <c r="N205" s="124"/>
    </row>
    <row r="206" spans="1:14" s="3" customFormat="1" ht="11.25" x14ac:dyDescent="0.2">
      <c r="A206" s="26">
        <v>201</v>
      </c>
      <c r="B206" s="56">
        <v>440214455</v>
      </c>
      <c r="C206" s="72">
        <v>104</v>
      </c>
      <c r="D206" s="73">
        <v>1</v>
      </c>
      <c r="E206" s="49" t="s">
        <v>93</v>
      </c>
      <c r="F206" s="49" t="s">
        <v>113</v>
      </c>
      <c r="G206" s="58" t="s">
        <v>44</v>
      </c>
      <c r="H206" s="57" t="s">
        <v>45</v>
      </c>
      <c r="I206" s="57" t="s">
        <v>45</v>
      </c>
      <c r="J206" s="58" t="s">
        <v>214</v>
      </c>
      <c r="K206" s="58" t="s">
        <v>46</v>
      </c>
      <c r="L206" s="58" t="s">
        <v>50</v>
      </c>
      <c r="M206" s="58" t="s">
        <v>47</v>
      </c>
      <c r="N206" s="124"/>
    </row>
    <row r="207" spans="1:14" s="3" customFormat="1" ht="11.25" x14ac:dyDescent="0.2">
      <c r="A207" s="26">
        <v>202</v>
      </c>
      <c r="B207" s="56">
        <v>45033326651</v>
      </c>
      <c r="C207" s="72">
        <v>104</v>
      </c>
      <c r="D207" s="73">
        <v>1</v>
      </c>
      <c r="E207" s="49" t="s">
        <v>87</v>
      </c>
      <c r="F207" s="49" t="s">
        <v>113</v>
      </c>
      <c r="G207" s="58" t="s">
        <v>44</v>
      </c>
      <c r="H207" s="57" t="s">
        <v>45</v>
      </c>
      <c r="I207" s="57" t="s">
        <v>45</v>
      </c>
      <c r="J207" s="58" t="s">
        <v>214</v>
      </c>
      <c r="K207" s="58" t="s">
        <v>46</v>
      </c>
      <c r="L207" s="58" t="s">
        <v>50</v>
      </c>
      <c r="M207" s="58" t="s">
        <v>47</v>
      </c>
      <c r="N207" s="124"/>
    </row>
    <row r="208" spans="1:14" s="3" customFormat="1" ht="11.25" x14ac:dyDescent="0.2">
      <c r="A208" s="26">
        <v>203</v>
      </c>
      <c r="B208" s="56">
        <v>45033325588</v>
      </c>
      <c r="C208" s="72">
        <v>1010</v>
      </c>
      <c r="D208" s="73">
        <v>1</v>
      </c>
      <c r="E208" s="49" t="s">
        <v>63</v>
      </c>
      <c r="F208" s="49" t="s">
        <v>64</v>
      </c>
      <c r="G208" s="58" t="s">
        <v>44</v>
      </c>
      <c r="H208" s="57" t="s">
        <v>45</v>
      </c>
      <c r="I208" s="57" t="s">
        <v>45</v>
      </c>
      <c r="J208" s="58" t="s">
        <v>214</v>
      </c>
      <c r="K208" s="58" t="s">
        <v>46</v>
      </c>
      <c r="L208" s="58" t="s">
        <v>50</v>
      </c>
      <c r="M208" s="58" t="s">
        <v>47</v>
      </c>
      <c r="N208" s="124"/>
    </row>
    <row r="209" spans="1:14" s="3" customFormat="1" ht="11.25" x14ac:dyDescent="0.2">
      <c r="A209" s="26">
        <v>204</v>
      </c>
      <c r="B209" s="56">
        <v>4421135692</v>
      </c>
      <c r="C209" s="72">
        <v>109</v>
      </c>
      <c r="D209" s="73">
        <v>1</v>
      </c>
      <c r="E209" s="49" t="s">
        <v>133</v>
      </c>
      <c r="F209" s="49" t="s">
        <v>66</v>
      </c>
      <c r="G209" s="58" t="s">
        <v>44</v>
      </c>
      <c r="H209" s="57" t="s">
        <v>45</v>
      </c>
      <c r="I209" s="57" t="s">
        <v>45</v>
      </c>
      <c r="J209" s="58" t="s">
        <v>214</v>
      </c>
      <c r="K209" s="58" t="s">
        <v>46</v>
      </c>
      <c r="L209" s="58" t="s">
        <v>50</v>
      </c>
      <c r="M209" s="58" t="s">
        <v>47</v>
      </c>
      <c r="N209" s="124"/>
    </row>
    <row r="210" spans="1:14" s="3" customFormat="1" ht="11.25" x14ac:dyDescent="0.2">
      <c r="A210" s="26">
        <v>205</v>
      </c>
      <c r="B210" s="56">
        <v>45033326498</v>
      </c>
      <c r="C210" s="72">
        <v>109</v>
      </c>
      <c r="D210" s="73">
        <v>1</v>
      </c>
      <c r="E210" s="49" t="s">
        <v>138</v>
      </c>
      <c r="F210" s="49" t="s">
        <v>66</v>
      </c>
      <c r="G210" s="58" t="s">
        <v>44</v>
      </c>
      <c r="H210" s="57" t="s">
        <v>45</v>
      </c>
      <c r="I210" s="57" t="s">
        <v>45</v>
      </c>
      <c r="J210" s="58" t="s">
        <v>214</v>
      </c>
      <c r="K210" s="58" t="s">
        <v>46</v>
      </c>
      <c r="L210" s="58" t="s">
        <v>50</v>
      </c>
      <c r="M210" s="58" t="s">
        <v>47</v>
      </c>
      <c r="N210" s="124"/>
    </row>
    <row r="211" spans="1:14" s="3" customFormat="1" ht="11.25" x14ac:dyDescent="0.2">
      <c r="A211" s="26">
        <v>206</v>
      </c>
      <c r="B211" s="56">
        <v>44611749</v>
      </c>
      <c r="C211" s="72">
        <v>104</v>
      </c>
      <c r="D211" s="73">
        <v>1</v>
      </c>
      <c r="E211" s="49" t="s">
        <v>199</v>
      </c>
      <c r="F211" s="49" t="s">
        <v>113</v>
      </c>
      <c r="G211" s="58" t="s">
        <v>44</v>
      </c>
      <c r="H211" s="57" t="s">
        <v>45</v>
      </c>
      <c r="I211" s="57" t="s">
        <v>45</v>
      </c>
      <c r="J211" s="58" t="s">
        <v>215</v>
      </c>
      <c r="K211" s="58" t="s">
        <v>46</v>
      </c>
      <c r="L211" s="58" t="s">
        <v>50</v>
      </c>
      <c r="M211" s="58" t="s">
        <v>47</v>
      </c>
      <c r="N211" s="124"/>
    </row>
    <row r="212" spans="1:14" s="3" customFormat="1" ht="11.25" x14ac:dyDescent="0.2">
      <c r="A212" s="26">
        <v>207</v>
      </c>
      <c r="B212" s="56">
        <v>45033326448</v>
      </c>
      <c r="C212" s="72">
        <v>104</v>
      </c>
      <c r="D212" s="73">
        <v>1</v>
      </c>
      <c r="E212" s="49" t="s">
        <v>98</v>
      </c>
      <c r="F212" s="49" t="s">
        <v>113</v>
      </c>
      <c r="G212" s="58" t="s">
        <v>44</v>
      </c>
      <c r="H212" s="57" t="s">
        <v>45</v>
      </c>
      <c r="I212" s="57" t="s">
        <v>45</v>
      </c>
      <c r="J212" s="58" t="s">
        <v>214</v>
      </c>
      <c r="K212" s="58" t="s">
        <v>46</v>
      </c>
      <c r="L212" s="58" t="s">
        <v>50</v>
      </c>
      <c r="M212" s="58" t="s">
        <v>47</v>
      </c>
      <c r="N212" s="124"/>
    </row>
    <row r="213" spans="1:14" s="3" customFormat="1" ht="11.25" x14ac:dyDescent="0.2">
      <c r="A213" s="26">
        <v>208</v>
      </c>
      <c r="B213" s="56">
        <v>44611991</v>
      </c>
      <c r="C213" s="72">
        <v>104</v>
      </c>
      <c r="D213" s="73">
        <v>1</v>
      </c>
      <c r="E213" s="49" t="s">
        <v>200</v>
      </c>
      <c r="F213" s="49" t="s">
        <v>113</v>
      </c>
      <c r="G213" s="58" t="s">
        <v>44</v>
      </c>
      <c r="H213" s="57" t="s">
        <v>45</v>
      </c>
      <c r="I213" s="57" t="s">
        <v>45</v>
      </c>
      <c r="J213" s="58" t="s">
        <v>215</v>
      </c>
      <c r="K213" s="58" t="s">
        <v>46</v>
      </c>
      <c r="L213" s="58" t="s">
        <v>50</v>
      </c>
      <c r="M213" s="58" t="s">
        <v>47</v>
      </c>
      <c r="N213" s="124"/>
    </row>
    <row r="214" spans="1:14" s="3" customFormat="1" ht="11.25" x14ac:dyDescent="0.2">
      <c r="A214" s="26">
        <v>209</v>
      </c>
      <c r="B214" s="56">
        <v>45033326653</v>
      </c>
      <c r="C214" s="72">
        <v>104</v>
      </c>
      <c r="D214" s="73">
        <v>1</v>
      </c>
      <c r="E214" s="49" t="s">
        <v>87</v>
      </c>
      <c r="F214" s="49" t="s">
        <v>113</v>
      </c>
      <c r="G214" s="58" t="s">
        <v>44</v>
      </c>
      <c r="H214" s="57" t="s">
        <v>45</v>
      </c>
      <c r="I214" s="57" t="s">
        <v>45</v>
      </c>
      <c r="J214" s="58" t="s">
        <v>214</v>
      </c>
      <c r="K214" s="58" t="s">
        <v>46</v>
      </c>
      <c r="L214" s="58" t="s">
        <v>50</v>
      </c>
      <c r="M214" s="58" t="s">
        <v>47</v>
      </c>
      <c r="N214" s="124"/>
    </row>
    <row r="215" spans="1:14" s="3" customFormat="1" ht="11.25" x14ac:dyDescent="0.2">
      <c r="A215" s="26">
        <v>210</v>
      </c>
      <c r="B215" s="56">
        <v>1008789</v>
      </c>
      <c r="C215" s="72">
        <v>107</v>
      </c>
      <c r="D215" s="73">
        <v>1</v>
      </c>
      <c r="E215" s="49" t="s">
        <v>201</v>
      </c>
      <c r="F215" s="49" t="s">
        <v>114</v>
      </c>
      <c r="G215" s="58" t="s">
        <v>44</v>
      </c>
      <c r="H215" s="57" t="s">
        <v>45</v>
      </c>
      <c r="I215" s="57" t="s">
        <v>45</v>
      </c>
      <c r="J215" s="58" t="s">
        <v>214</v>
      </c>
      <c r="K215" s="58" t="s">
        <v>46</v>
      </c>
      <c r="L215" s="58" t="s">
        <v>50</v>
      </c>
      <c r="M215" s="58" t="s">
        <v>47</v>
      </c>
      <c r="N215" s="124"/>
    </row>
    <row r="216" spans="1:14" s="3" customFormat="1" ht="11.25" x14ac:dyDescent="0.2">
      <c r="A216" s="26">
        <v>211</v>
      </c>
      <c r="B216" s="56">
        <v>45033324830</v>
      </c>
      <c r="C216" s="72">
        <v>1010</v>
      </c>
      <c r="D216" s="73">
        <v>1</v>
      </c>
      <c r="E216" s="49" t="s">
        <v>96</v>
      </c>
      <c r="F216" s="49" t="s">
        <v>64</v>
      </c>
      <c r="G216" s="58" t="s">
        <v>44</v>
      </c>
      <c r="H216" s="57" t="s">
        <v>45</v>
      </c>
      <c r="I216" s="57" t="s">
        <v>45</v>
      </c>
      <c r="J216" s="58" t="s">
        <v>214</v>
      </c>
      <c r="K216" s="58" t="s">
        <v>46</v>
      </c>
      <c r="L216" s="58" t="s">
        <v>50</v>
      </c>
      <c r="M216" s="58" t="s">
        <v>47</v>
      </c>
      <c r="N216" s="124"/>
    </row>
    <row r="217" spans="1:14" s="3" customFormat="1" ht="11.25" x14ac:dyDescent="0.2">
      <c r="A217" s="26">
        <v>212</v>
      </c>
      <c r="B217" s="56">
        <v>4401569</v>
      </c>
      <c r="C217" s="72">
        <v>104</v>
      </c>
      <c r="D217" s="73">
        <v>1</v>
      </c>
      <c r="E217" s="49" t="s">
        <v>202</v>
      </c>
      <c r="F217" s="49" t="s">
        <v>113</v>
      </c>
      <c r="G217" s="58" t="s">
        <v>44</v>
      </c>
      <c r="H217" s="57" t="s">
        <v>45</v>
      </c>
      <c r="I217" s="57" t="s">
        <v>45</v>
      </c>
      <c r="J217" s="58" t="s">
        <v>214</v>
      </c>
      <c r="K217" s="58" t="s">
        <v>46</v>
      </c>
      <c r="L217" s="58" t="s">
        <v>50</v>
      </c>
      <c r="M217" s="58" t="s">
        <v>47</v>
      </c>
      <c r="N217" s="124"/>
    </row>
    <row r="218" spans="1:14" s="3" customFormat="1" ht="11.25" x14ac:dyDescent="0.2">
      <c r="A218" s="26">
        <v>213</v>
      </c>
      <c r="B218" s="56">
        <v>451212307</v>
      </c>
      <c r="C218" s="72">
        <v>1010</v>
      </c>
      <c r="D218" s="73">
        <v>1</v>
      </c>
      <c r="E218" s="49" t="s">
        <v>203</v>
      </c>
      <c r="F218" s="49" t="s">
        <v>64</v>
      </c>
      <c r="G218" s="58" t="s">
        <v>44</v>
      </c>
      <c r="H218" s="57" t="s">
        <v>45</v>
      </c>
      <c r="I218" s="57" t="s">
        <v>45</v>
      </c>
      <c r="J218" s="58" t="s">
        <v>214</v>
      </c>
      <c r="K218" s="58" t="s">
        <v>46</v>
      </c>
      <c r="L218" s="58" t="s">
        <v>50</v>
      </c>
      <c r="M218" s="58" t="s">
        <v>47</v>
      </c>
      <c r="N218" s="124"/>
    </row>
    <row r="219" spans="1:14" s="3" customFormat="1" ht="11.25" x14ac:dyDescent="0.2">
      <c r="A219" s="26">
        <v>214</v>
      </c>
      <c r="B219" s="56">
        <v>440216081</v>
      </c>
      <c r="C219" s="72">
        <v>104</v>
      </c>
      <c r="D219" s="73">
        <v>1</v>
      </c>
      <c r="E219" s="49" t="s">
        <v>103</v>
      </c>
      <c r="F219" s="49" t="s">
        <v>113</v>
      </c>
      <c r="G219" s="58" t="s">
        <v>44</v>
      </c>
      <c r="H219" s="57" t="s">
        <v>45</v>
      </c>
      <c r="I219" s="57" t="s">
        <v>45</v>
      </c>
      <c r="J219" s="58" t="s">
        <v>214</v>
      </c>
      <c r="K219" s="58" t="s">
        <v>46</v>
      </c>
      <c r="L219" s="58" t="s">
        <v>50</v>
      </c>
      <c r="M219" s="58" t="s">
        <v>47</v>
      </c>
      <c r="N219" s="124"/>
    </row>
    <row r="220" spans="1:14" s="3" customFormat="1" ht="11.25" x14ac:dyDescent="0.2">
      <c r="A220" s="26">
        <v>215</v>
      </c>
      <c r="B220" s="56">
        <v>44611651</v>
      </c>
      <c r="C220" s="72">
        <v>108</v>
      </c>
      <c r="D220" s="73">
        <v>1</v>
      </c>
      <c r="E220" s="49" t="s">
        <v>141</v>
      </c>
      <c r="F220" s="49" t="s">
        <v>65</v>
      </c>
      <c r="G220" s="58" t="s">
        <v>44</v>
      </c>
      <c r="H220" s="57" t="s">
        <v>45</v>
      </c>
      <c r="I220" s="57" t="s">
        <v>45</v>
      </c>
      <c r="J220" s="58" t="s">
        <v>214</v>
      </c>
      <c r="K220" s="58" t="s">
        <v>46</v>
      </c>
      <c r="L220" s="58" t="s">
        <v>50</v>
      </c>
      <c r="M220" s="58" t="s">
        <v>47</v>
      </c>
      <c r="N220" s="124"/>
    </row>
    <row r="221" spans="1:14" s="3" customFormat="1" ht="11.25" x14ac:dyDescent="0.2">
      <c r="A221" s="26">
        <v>216</v>
      </c>
      <c r="B221" s="56">
        <v>100104</v>
      </c>
      <c r="C221" s="72">
        <v>104</v>
      </c>
      <c r="D221" s="73">
        <v>1</v>
      </c>
      <c r="E221" s="49" t="s">
        <v>204</v>
      </c>
      <c r="F221" s="49" t="s">
        <v>113</v>
      </c>
      <c r="G221" s="58" t="s">
        <v>44</v>
      </c>
      <c r="H221" s="57" t="s">
        <v>45</v>
      </c>
      <c r="I221" s="57" t="s">
        <v>45</v>
      </c>
      <c r="J221" s="58" t="s">
        <v>215</v>
      </c>
      <c r="K221" s="58" t="s">
        <v>46</v>
      </c>
      <c r="L221" s="58" t="s">
        <v>50</v>
      </c>
      <c r="M221" s="58" t="s">
        <v>47</v>
      </c>
      <c r="N221" s="124"/>
    </row>
    <row r="222" spans="1:14" s="3" customFormat="1" ht="11.25" x14ac:dyDescent="0.2">
      <c r="A222" s="26">
        <v>217</v>
      </c>
      <c r="B222" s="56">
        <v>4521811</v>
      </c>
      <c r="C222" s="72">
        <v>104</v>
      </c>
      <c r="D222" s="73">
        <v>1</v>
      </c>
      <c r="E222" s="49" t="s">
        <v>205</v>
      </c>
      <c r="F222" s="49" t="s">
        <v>113</v>
      </c>
      <c r="G222" s="58" t="s">
        <v>44</v>
      </c>
      <c r="H222" s="57" t="s">
        <v>45</v>
      </c>
      <c r="I222" s="57" t="s">
        <v>45</v>
      </c>
      <c r="J222" s="58" t="s">
        <v>214</v>
      </c>
      <c r="K222" s="58" t="s">
        <v>46</v>
      </c>
      <c r="L222" s="58" t="s">
        <v>50</v>
      </c>
      <c r="M222" s="58" t="s">
        <v>47</v>
      </c>
      <c r="N222" s="124"/>
    </row>
    <row r="223" spans="1:14" s="3" customFormat="1" ht="11.25" x14ac:dyDescent="0.2">
      <c r="A223" s="26">
        <v>218</v>
      </c>
      <c r="B223" s="56">
        <v>44040431</v>
      </c>
      <c r="C223" s="72">
        <v>104</v>
      </c>
      <c r="D223" s="73">
        <v>1</v>
      </c>
      <c r="E223" s="49" t="s">
        <v>181</v>
      </c>
      <c r="F223" s="49" t="s">
        <v>113</v>
      </c>
      <c r="G223" s="58" t="s">
        <v>44</v>
      </c>
      <c r="H223" s="57" t="s">
        <v>45</v>
      </c>
      <c r="I223" s="57" t="s">
        <v>45</v>
      </c>
      <c r="J223" s="58" t="s">
        <v>215</v>
      </c>
      <c r="K223" s="58" t="s">
        <v>46</v>
      </c>
      <c r="L223" s="58" t="s">
        <v>50</v>
      </c>
      <c r="M223" s="58" t="s">
        <v>47</v>
      </c>
      <c r="N223" s="124"/>
    </row>
    <row r="224" spans="1:14" s="3" customFormat="1" ht="11.25" x14ac:dyDescent="0.2">
      <c r="A224" s="26">
        <v>219</v>
      </c>
      <c r="B224" s="56">
        <v>45033326494</v>
      </c>
      <c r="C224" s="72">
        <v>109</v>
      </c>
      <c r="D224" s="73">
        <v>1</v>
      </c>
      <c r="E224" s="49" t="s">
        <v>138</v>
      </c>
      <c r="F224" s="49" t="s">
        <v>66</v>
      </c>
      <c r="G224" s="58" t="s">
        <v>44</v>
      </c>
      <c r="H224" s="57" t="s">
        <v>45</v>
      </c>
      <c r="I224" s="57" t="s">
        <v>45</v>
      </c>
      <c r="J224" s="58" t="s">
        <v>214</v>
      </c>
      <c r="K224" s="58" t="s">
        <v>46</v>
      </c>
      <c r="L224" s="58" t="s">
        <v>50</v>
      </c>
      <c r="M224" s="58" t="s">
        <v>47</v>
      </c>
      <c r="N224" s="124"/>
    </row>
    <row r="225" spans="1:14" s="3" customFormat="1" ht="11.25" x14ac:dyDescent="0.2">
      <c r="A225" s="26">
        <v>220</v>
      </c>
      <c r="B225" s="56">
        <v>45033326406</v>
      </c>
      <c r="C225" s="72">
        <v>104</v>
      </c>
      <c r="D225" s="73">
        <v>1</v>
      </c>
      <c r="E225" s="49" t="s">
        <v>98</v>
      </c>
      <c r="F225" s="49" t="s">
        <v>113</v>
      </c>
      <c r="G225" s="58" t="s">
        <v>44</v>
      </c>
      <c r="H225" s="57" t="s">
        <v>45</v>
      </c>
      <c r="I225" s="57" t="s">
        <v>45</v>
      </c>
      <c r="J225" s="58" t="s">
        <v>214</v>
      </c>
      <c r="K225" s="58" t="s">
        <v>46</v>
      </c>
      <c r="L225" s="58" t="s">
        <v>50</v>
      </c>
      <c r="M225" s="58" t="s">
        <v>47</v>
      </c>
      <c r="N225" s="124"/>
    </row>
    <row r="226" spans="1:14" s="3" customFormat="1" ht="11.25" x14ac:dyDescent="0.2">
      <c r="A226" s="26">
        <v>221</v>
      </c>
      <c r="B226" s="56">
        <v>440214076</v>
      </c>
      <c r="C226" s="72">
        <v>104</v>
      </c>
      <c r="D226" s="73">
        <v>1</v>
      </c>
      <c r="E226" s="49" t="s">
        <v>80</v>
      </c>
      <c r="F226" s="49" t="s">
        <v>113</v>
      </c>
      <c r="G226" s="58" t="s">
        <v>44</v>
      </c>
      <c r="H226" s="57" t="s">
        <v>45</v>
      </c>
      <c r="I226" s="57" t="s">
        <v>45</v>
      </c>
      <c r="J226" s="58" t="s">
        <v>214</v>
      </c>
      <c r="K226" s="58" t="s">
        <v>46</v>
      </c>
      <c r="L226" s="58" t="s">
        <v>50</v>
      </c>
      <c r="M226" s="58" t="s">
        <v>47</v>
      </c>
      <c r="N226" s="124"/>
    </row>
    <row r="227" spans="1:14" s="3" customFormat="1" ht="11.25" x14ac:dyDescent="0.2">
      <c r="A227" s="26">
        <v>222</v>
      </c>
      <c r="B227" s="56">
        <v>4421135686</v>
      </c>
      <c r="C227" s="72">
        <v>109</v>
      </c>
      <c r="D227" s="73">
        <v>1</v>
      </c>
      <c r="E227" s="49" t="s">
        <v>133</v>
      </c>
      <c r="F227" s="49" t="s">
        <v>66</v>
      </c>
      <c r="G227" s="58" t="s">
        <v>44</v>
      </c>
      <c r="H227" s="57" t="s">
        <v>45</v>
      </c>
      <c r="I227" s="57" t="s">
        <v>45</v>
      </c>
      <c r="J227" s="58" t="s">
        <v>214</v>
      </c>
      <c r="K227" s="58" t="s">
        <v>46</v>
      </c>
      <c r="L227" s="58" t="s">
        <v>50</v>
      </c>
      <c r="M227" s="58" t="s">
        <v>47</v>
      </c>
      <c r="N227" s="124"/>
    </row>
    <row r="228" spans="1:14" s="3" customFormat="1" ht="11.25" x14ac:dyDescent="0.2">
      <c r="A228" s="26">
        <v>223</v>
      </c>
      <c r="B228" s="56">
        <v>4421135702</v>
      </c>
      <c r="C228" s="72">
        <v>109</v>
      </c>
      <c r="D228" s="73">
        <v>1</v>
      </c>
      <c r="E228" s="49" t="s">
        <v>133</v>
      </c>
      <c r="F228" s="49" t="s">
        <v>66</v>
      </c>
      <c r="G228" s="58" t="s">
        <v>44</v>
      </c>
      <c r="H228" s="57" t="s">
        <v>45</v>
      </c>
      <c r="I228" s="57" t="s">
        <v>45</v>
      </c>
      <c r="J228" s="58" t="s">
        <v>214</v>
      </c>
      <c r="K228" s="58" t="s">
        <v>46</v>
      </c>
      <c r="L228" s="58" t="s">
        <v>50</v>
      </c>
      <c r="M228" s="58" t="s">
        <v>47</v>
      </c>
      <c r="N228" s="124"/>
    </row>
    <row r="229" spans="1:14" s="3" customFormat="1" ht="11.25" x14ac:dyDescent="0.2">
      <c r="A229" s="26">
        <v>224</v>
      </c>
      <c r="B229" s="56">
        <v>45333313836</v>
      </c>
      <c r="C229" s="72">
        <v>109</v>
      </c>
      <c r="D229" s="73">
        <v>1</v>
      </c>
      <c r="E229" s="49" t="s">
        <v>59</v>
      </c>
      <c r="F229" s="49" t="s">
        <v>66</v>
      </c>
      <c r="G229" s="58" t="s">
        <v>44</v>
      </c>
      <c r="H229" s="57" t="s">
        <v>45</v>
      </c>
      <c r="I229" s="57" t="s">
        <v>45</v>
      </c>
      <c r="J229" s="58" t="s">
        <v>214</v>
      </c>
      <c r="K229" s="58" t="s">
        <v>46</v>
      </c>
      <c r="L229" s="58" t="s">
        <v>50</v>
      </c>
      <c r="M229" s="58" t="s">
        <v>47</v>
      </c>
      <c r="N229" s="124"/>
    </row>
    <row r="230" spans="1:14" s="3" customFormat="1" ht="11.25" x14ac:dyDescent="0.2">
      <c r="A230" s="26">
        <v>225</v>
      </c>
      <c r="B230" s="56">
        <v>440216082</v>
      </c>
      <c r="C230" s="72">
        <v>104</v>
      </c>
      <c r="D230" s="73">
        <v>1</v>
      </c>
      <c r="E230" s="49" t="s">
        <v>103</v>
      </c>
      <c r="F230" s="49" t="s">
        <v>113</v>
      </c>
      <c r="G230" s="58" t="s">
        <v>44</v>
      </c>
      <c r="H230" s="57" t="s">
        <v>45</v>
      </c>
      <c r="I230" s="57" t="s">
        <v>45</v>
      </c>
      <c r="J230" s="58" t="s">
        <v>214</v>
      </c>
      <c r="K230" s="58" t="s">
        <v>46</v>
      </c>
      <c r="L230" s="58" t="s">
        <v>50</v>
      </c>
      <c r="M230" s="58" t="s">
        <v>47</v>
      </c>
      <c r="N230" s="124"/>
    </row>
    <row r="231" spans="1:14" s="3" customFormat="1" ht="11.25" x14ac:dyDescent="0.2">
      <c r="A231" s="26">
        <v>226</v>
      </c>
      <c r="B231" s="56">
        <v>45333313812</v>
      </c>
      <c r="C231" s="72">
        <v>109</v>
      </c>
      <c r="D231" s="73">
        <v>1</v>
      </c>
      <c r="E231" s="49" t="s">
        <v>101</v>
      </c>
      <c r="F231" s="49" t="s">
        <v>66</v>
      </c>
      <c r="G231" s="58" t="s">
        <v>44</v>
      </c>
      <c r="H231" s="57" t="s">
        <v>45</v>
      </c>
      <c r="I231" s="57" t="s">
        <v>45</v>
      </c>
      <c r="J231" s="58" t="s">
        <v>214</v>
      </c>
      <c r="K231" s="58" t="s">
        <v>46</v>
      </c>
      <c r="L231" s="58" t="s">
        <v>50</v>
      </c>
      <c r="M231" s="58" t="s">
        <v>47</v>
      </c>
      <c r="N231" s="124"/>
    </row>
    <row r="232" spans="1:14" s="3" customFormat="1" ht="11.25" x14ac:dyDescent="0.2">
      <c r="A232" s="26">
        <v>227</v>
      </c>
      <c r="B232" s="56">
        <v>452214280</v>
      </c>
      <c r="C232" s="72">
        <v>104</v>
      </c>
      <c r="D232" s="73">
        <v>1</v>
      </c>
      <c r="E232" s="49" t="s">
        <v>206</v>
      </c>
      <c r="F232" s="49" t="s">
        <v>113</v>
      </c>
      <c r="G232" s="58" t="s">
        <v>44</v>
      </c>
      <c r="H232" s="57" t="s">
        <v>45</v>
      </c>
      <c r="I232" s="57" t="s">
        <v>45</v>
      </c>
      <c r="J232" s="58" t="s">
        <v>214</v>
      </c>
      <c r="K232" s="58" t="s">
        <v>46</v>
      </c>
      <c r="L232" s="58" t="s">
        <v>50</v>
      </c>
      <c r="M232" s="58" t="s">
        <v>47</v>
      </c>
      <c r="N232" s="124"/>
    </row>
    <row r="233" spans="1:14" s="3" customFormat="1" ht="11.25" x14ac:dyDescent="0.2">
      <c r="A233" s="26">
        <v>228</v>
      </c>
      <c r="B233" s="56">
        <v>45333318975</v>
      </c>
      <c r="C233" s="72">
        <v>109</v>
      </c>
      <c r="D233" s="73">
        <v>1</v>
      </c>
      <c r="E233" s="49" t="s">
        <v>53</v>
      </c>
      <c r="F233" s="49" t="s">
        <v>66</v>
      </c>
      <c r="G233" s="58" t="s">
        <v>44</v>
      </c>
      <c r="H233" s="57" t="s">
        <v>45</v>
      </c>
      <c r="I233" s="57" t="s">
        <v>45</v>
      </c>
      <c r="J233" s="58" t="s">
        <v>215</v>
      </c>
      <c r="K233" s="58" t="s">
        <v>46</v>
      </c>
      <c r="L233" s="58" t="s">
        <v>216</v>
      </c>
      <c r="M233" s="58" t="s">
        <v>47</v>
      </c>
      <c r="N233" s="124"/>
    </row>
    <row r="234" spans="1:14" s="3" customFormat="1" ht="11.25" x14ac:dyDescent="0.2">
      <c r="A234" s="26">
        <v>229</v>
      </c>
      <c r="B234" s="56">
        <v>45333313599</v>
      </c>
      <c r="C234" s="72">
        <v>109</v>
      </c>
      <c r="D234" s="73">
        <v>1</v>
      </c>
      <c r="E234" s="49" t="s">
        <v>58</v>
      </c>
      <c r="F234" s="49" t="s">
        <v>66</v>
      </c>
      <c r="G234" s="58" t="s">
        <v>44</v>
      </c>
      <c r="H234" s="57" t="s">
        <v>45</v>
      </c>
      <c r="I234" s="57" t="s">
        <v>45</v>
      </c>
      <c r="J234" s="58" t="s">
        <v>214</v>
      </c>
      <c r="K234" s="58" t="s">
        <v>46</v>
      </c>
      <c r="L234" s="58" t="s">
        <v>50</v>
      </c>
      <c r="M234" s="58" t="s">
        <v>47</v>
      </c>
      <c r="N234" s="124"/>
    </row>
    <row r="235" spans="1:14" s="3" customFormat="1" ht="11.25" x14ac:dyDescent="0.2">
      <c r="A235" s="26">
        <v>230</v>
      </c>
      <c r="B235" s="56">
        <v>45033326412</v>
      </c>
      <c r="C235" s="72">
        <v>104</v>
      </c>
      <c r="D235" s="73">
        <v>1</v>
      </c>
      <c r="E235" s="49" t="s">
        <v>98</v>
      </c>
      <c r="F235" s="49" t="s">
        <v>113</v>
      </c>
      <c r="G235" s="58" t="s">
        <v>44</v>
      </c>
      <c r="H235" s="57" t="s">
        <v>45</v>
      </c>
      <c r="I235" s="57" t="s">
        <v>45</v>
      </c>
      <c r="J235" s="58" t="s">
        <v>214</v>
      </c>
      <c r="K235" s="58" t="s">
        <v>46</v>
      </c>
      <c r="L235" s="58" t="s">
        <v>50</v>
      </c>
      <c r="M235" s="58" t="s">
        <v>47</v>
      </c>
      <c r="N235" s="124"/>
    </row>
    <row r="236" spans="1:14" s="3" customFormat="1" ht="11.25" x14ac:dyDescent="0.2">
      <c r="A236" s="26">
        <v>231</v>
      </c>
      <c r="B236" s="56">
        <v>45033326671</v>
      </c>
      <c r="C236" s="72">
        <v>104</v>
      </c>
      <c r="D236" s="73">
        <v>1</v>
      </c>
      <c r="E236" s="49" t="s">
        <v>87</v>
      </c>
      <c r="F236" s="49" t="s">
        <v>113</v>
      </c>
      <c r="G236" s="58" t="s">
        <v>44</v>
      </c>
      <c r="H236" s="57" t="s">
        <v>45</v>
      </c>
      <c r="I236" s="57" t="s">
        <v>45</v>
      </c>
      <c r="J236" s="58" t="s">
        <v>214</v>
      </c>
      <c r="K236" s="58" t="s">
        <v>46</v>
      </c>
      <c r="L236" s="58" t="s">
        <v>50</v>
      </c>
      <c r="M236" s="58" t="s">
        <v>47</v>
      </c>
      <c r="N236" s="124"/>
    </row>
    <row r="237" spans="1:14" s="3" customFormat="1" ht="11.25" x14ac:dyDescent="0.2">
      <c r="A237" s="26">
        <v>232</v>
      </c>
      <c r="B237" s="56">
        <v>45033326648</v>
      </c>
      <c r="C237" s="72">
        <v>104</v>
      </c>
      <c r="D237" s="73">
        <v>1</v>
      </c>
      <c r="E237" s="49" t="s">
        <v>87</v>
      </c>
      <c r="F237" s="49" t="s">
        <v>113</v>
      </c>
      <c r="G237" s="58" t="s">
        <v>44</v>
      </c>
      <c r="H237" s="57" t="s">
        <v>45</v>
      </c>
      <c r="I237" s="57" t="s">
        <v>45</v>
      </c>
      <c r="J237" s="58" t="s">
        <v>214</v>
      </c>
      <c r="K237" s="58" t="s">
        <v>46</v>
      </c>
      <c r="L237" s="58" t="s">
        <v>50</v>
      </c>
      <c r="M237" s="58" t="s">
        <v>47</v>
      </c>
      <c r="N237" s="124"/>
    </row>
    <row r="238" spans="1:14" s="3" customFormat="1" ht="11.25" x14ac:dyDescent="0.2">
      <c r="A238" s="26">
        <v>233</v>
      </c>
      <c r="B238" s="56">
        <v>45333313792</v>
      </c>
      <c r="C238" s="72">
        <v>109</v>
      </c>
      <c r="D238" s="73">
        <v>1</v>
      </c>
      <c r="E238" s="49" t="s">
        <v>109</v>
      </c>
      <c r="F238" s="49" t="s">
        <v>66</v>
      </c>
      <c r="G238" s="58" t="s">
        <v>44</v>
      </c>
      <c r="H238" s="57" t="s">
        <v>45</v>
      </c>
      <c r="I238" s="57" t="s">
        <v>45</v>
      </c>
      <c r="J238" s="58" t="s">
        <v>214</v>
      </c>
      <c r="K238" s="58" t="s">
        <v>46</v>
      </c>
      <c r="L238" s="58" t="s">
        <v>50</v>
      </c>
      <c r="M238" s="58" t="s">
        <v>47</v>
      </c>
      <c r="N238" s="124"/>
    </row>
    <row r="239" spans="1:14" s="3" customFormat="1" ht="11.25" x14ac:dyDescent="0.2">
      <c r="A239" s="26">
        <v>234</v>
      </c>
      <c r="B239" s="56">
        <v>45033326803</v>
      </c>
      <c r="C239" s="72">
        <v>104</v>
      </c>
      <c r="D239" s="73">
        <v>1</v>
      </c>
      <c r="E239" s="49" t="s">
        <v>102</v>
      </c>
      <c r="F239" s="49" t="s">
        <v>113</v>
      </c>
      <c r="G239" s="58" t="s">
        <v>44</v>
      </c>
      <c r="H239" s="57" t="s">
        <v>45</v>
      </c>
      <c r="I239" s="57" t="s">
        <v>45</v>
      </c>
      <c r="J239" s="58" t="s">
        <v>214</v>
      </c>
      <c r="K239" s="58" t="s">
        <v>46</v>
      </c>
      <c r="L239" s="58" t="s">
        <v>50</v>
      </c>
      <c r="M239" s="58" t="s">
        <v>47</v>
      </c>
      <c r="N239" s="124"/>
    </row>
    <row r="240" spans="1:14" s="3" customFormat="1" ht="11.25" x14ac:dyDescent="0.2">
      <c r="A240" s="26">
        <v>235</v>
      </c>
      <c r="B240" s="56">
        <v>45033324898</v>
      </c>
      <c r="C240" s="72">
        <v>109</v>
      </c>
      <c r="D240" s="73">
        <v>1</v>
      </c>
      <c r="E240" s="49" t="s">
        <v>55</v>
      </c>
      <c r="F240" s="49" t="s">
        <v>66</v>
      </c>
      <c r="G240" s="58" t="s">
        <v>44</v>
      </c>
      <c r="H240" s="57" t="s">
        <v>45</v>
      </c>
      <c r="I240" s="57" t="s">
        <v>45</v>
      </c>
      <c r="J240" s="58" t="s">
        <v>214</v>
      </c>
      <c r="K240" s="58" t="s">
        <v>46</v>
      </c>
      <c r="L240" s="58" t="s">
        <v>50</v>
      </c>
      <c r="M240" s="58" t="s">
        <v>47</v>
      </c>
      <c r="N240" s="124"/>
    </row>
    <row r="241" spans="1:14" s="3" customFormat="1" ht="11.25" x14ac:dyDescent="0.2">
      <c r="A241" s="26">
        <v>236</v>
      </c>
      <c r="B241" s="56">
        <v>4421135699</v>
      </c>
      <c r="C241" s="72">
        <v>109</v>
      </c>
      <c r="D241" s="73">
        <v>1</v>
      </c>
      <c r="E241" s="49" t="s">
        <v>133</v>
      </c>
      <c r="F241" s="49" t="s">
        <v>66</v>
      </c>
      <c r="G241" s="58" t="s">
        <v>44</v>
      </c>
      <c r="H241" s="57" t="s">
        <v>45</v>
      </c>
      <c r="I241" s="57" t="s">
        <v>45</v>
      </c>
      <c r="J241" s="58" t="s">
        <v>214</v>
      </c>
      <c r="K241" s="58" t="s">
        <v>46</v>
      </c>
      <c r="L241" s="58" t="s">
        <v>50</v>
      </c>
      <c r="M241" s="58" t="s">
        <v>47</v>
      </c>
      <c r="N241" s="124"/>
    </row>
    <row r="242" spans="1:14" s="3" customFormat="1" ht="11.25" x14ac:dyDescent="0.2">
      <c r="A242" s="26">
        <v>237</v>
      </c>
      <c r="B242" s="56">
        <v>45033326590</v>
      </c>
      <c r="C242" s="72">
        <v>109</v>
      </c>
      <c r="D242" s="73">
        <v>1</v>
      </c>
      <c r="E242" s="49" t="s">
        <v>86</v>
      </c>
      <c r="F242" s="49" t="s">
        <v>66</v>
      </c>
      <c r="G242" s="58" t="s">
        <v>44</v>
      </c>
      <c r="H242" s="57" t="s">
        <v>45</v>
      </c>
      <c r="I242" s="57" t="s">
        <v>45</v>
      </c>
      <c r="J242" s="58" t="s">
        <v>214</v>
      </c>
      <c r="K242" s="58" t="s">
        <v>46</v>
      </c>
      <c r="L242" s="58" t="s">
        <v>50</v>
      </c>
      <c r="M242" s="58" t="s">
        <v>47</v>
      </c>
      <c r="N242" s="124"/>
    </row>
    <row r="243" spans="1:14" s="3" customFormat="1" ht="11.25" x14ac:dyDescent="0.2">
      <c r="A243" s="26">
        <v>238</v>
      </c>
      <c r="B243" s="56">
        <v>440216791</v>
      </c>
      <c r="C243" s="72">
        <v>104</v>
      </c>
      <c r="D243" s="73">
        <v>1</v>
      </c>
      <c r="E243" s="49" t="s">
        <v>83</v>
      </c>
      <c r="F243" s="49" t="s">
        <v>113</v>
      </c>
      <c r="G243" s="58" t="s">
        <v>44</v>
      </c>
      <c r="H243" s="57" t="s">
        <v>45</v>
      </c>
      <c r="I243" s="57" t="s">
        <v>45</v>
      </c>
      <c r="J243" s="58" t="s">
        <v>214</v>
      </c>
      <c r="K243" s="58" t="s">
        <v>46</v>
      </c>
      <c r="L243" s="58" t="s">
        <v>50</v>
      </c>
      <c r="M243" s="58" t="s">
        <v>47</v>
      </c>
      <c r="N243" s="124"/>
    </row>
    <row r="244" spans="1:14" s="3" customFormat="1" ht="11.25" x14ac:dyDescent="0.2">
      <c r="A244" s="26">
        <v>239</v>
      </c>
      <c r="B244" s="56">
        <v>440215034</v>
      </c>
      <c r="C244" s="72">
        <v>104</v>
      </c>
      <c r="D244" s="73">
        <v>1</v>
      </c>
      <c r="E244" s="49" t="s">
        <v>83</v>
      </c>
      <c r="F244" s="49" t="s">
        <v>113</v>
      </c>
      <c r="G244" s="58" t="s">
        <v>44</v>
      </c>
      <c r="H244" s="57" t="s">
        <v>45</v>
      </c>
      <c r="I244" s="57" t="s">
        <v>45</v>
      </c>
      <c r="J244" s="58" t="s">
        <v>214</v>
      </c>
      <c r="K244" s="58" t="s">
        <v>46</v>
      </c>
      <c r="L244" s="58" t="s">
        <v>50</v>
      </c>
      <c r="M244" s="58" t="s">
        <v>47</v>
      </c>
      <c r="N244" s="124"/>
    </row>
    <row r="245" spans="1:14" s="3" customFormat="1" ht="11.25" x14ac:dyDescent="0.2">
      <c r="A245" s="26">
        <v>240</v>
      </c>
      <c r="B245" s="56">
        <v>44611748</v>
      </c>
      <c r="C245" s="72">
        <v>104</v>
      </c>
      <c r="D245" s="73">
        <v>1</v>
      </c>
      <c r="E245" s="49" t="s">
        <v>199</v>
      </c>
      <c r="F245" s="49" t="s">
        <v>113</v>
      </c>
      <c r="G245" s="58" t="s">
        <v>44</v>
      </c>
      <c r="H245" s="57" t="s">
        <v>45</v>
      </c>
      <c r="I245" s="57" t="s">
        <v>45</v>
      </c>
      <c r="J245" s="58" t="s">
        <v>215</v>
      </c>
      <c r="K245" s="58" t="s">
        <v>46</v>
      </c>
      <c r="L245" s="58" t="s">
        <v>50</v>
      </c>
      <c r="M245" s="58" t="s">
        <v>47</v>
      </c>
      <c r="N245" s="124"/>
    </row>
    <row r="246" spans="1:14" s="3" customFormat="1" ht="11.25" x14ac:dyDescent="0.2">
      <c r="A246" s="26">
        <v>241</v>
      </c>
      <c r="B246" s="56">
        <v>440216127</v>
      </c>
      <c r="C246" s="72">
        <v>104</v>
      </c>
      <c r="D246" s="73">
        <v>1</v>
      </c>
      <c r="E246" s="49" t="s">
        <v>103</v>
      </c>
      <c r="F246" s="49" t="s">
        <v>113</v>
      </c>
      <c r="G246" s="58" t="s">
        <v>44</v>
      </c>
      <c r="H246" s="57" t="s">
        <v>45</v>
      </c>
      <c r="I246" s="57" t="s">
        <v>45</v>
      </c>
      <c r="J246" s="58" t="s">
        <v>214</v>
      </c>
      <c r="K246" s="58" t="s">
        <v>46</v>
      </c>
      <c r="L246" s="58" t="s">
        <v>50</v>
      </c>
      <c r="M246" s="58" t="s">
        <v>47</v>
      </c>
      <c r="N246" s="124"/>
    </row>
    <row r="247" spans="1:14" s="3" customFormat="1" ht="11.25" x14ac:dyDescent="0.2">
      <c r="A247" s="26">
        <v>242</v>
      </c>
      <c r="B247" s="56">
        <v>4401699</v>
      </c>
      <c r="C247" s="72">
        <v>104</v>
      </c>
      <c r="D247" s="73">
        <v>1</v>
      </c>
      <c r="E247" s="49" t="s">
        <v>207</v>
      </c>
      <c r="F247" s="49" t="s">
        <v>113</v>
      </c>
      <c r="G247" s="58" t="s">
        <v>44</v>
      </c>
      <c r="H247" s="57" t="s">
        <v>45</v>
      </c>
      <c r="I247" s="57" t="s">
        <v>45</v>
      </c>
      <c r="J247" s="58" t="s">
        <v>214</v>
      </c>
      <c r="K247" s="58" t="s">
        <v>46</v>
      </c>
      <c r="L247" s="58" t="s">
        <v>50</v>
      </c>
      <c r="M247" s="58" t="s">
        <v>47</v>
      </c>
      <c r="N247" s="124"/>
    </row>
    <row r="248" spans="1:14" s="3" customFormat="1" ht="11.25" x14ac:dyDescent="0.2">
      <c r="A248" s="26">
        <v>243</v>
      </c>
      <c r="B248" s="56">
        <v>440213948</v>
      </c>
      <c r="C248" s="72">
        <v>104</v>
      </c>
      <c r="D248" s="73">
        <v>1</v>
      </c>
      <c r="E248" s="49" t="s">
        <v>78</v>
      </c>
      <c r="F248" s="49" t="s">
        <v>113</v>
      </c>
      <c r="G248" s="58" t="s">
        <v>44</v>
      </c>
      <c r="H248" s="57" t="s">
        <v>45</v>
      </c>
      <c r="I248" s="57" t="s">
        <v>45</v>
      </c>
      <c r="J248" s="58" t="s">
        <v>214</v>
      </c>
      <c r="K248" s="58" t="s">
        <v>46</v>
      </c>
      <c r="L248" s="58" t="s">
        <v>50</v>
      </c>
      <c r="M248" s="58" t="s">
        <v>47</v>
      </c>
      <c r="N248" s="124"/>
    </row>
    <row r="249" spans="1:14" s="3" customFormat="1" ht="11.25" x14ac:dyDescent="0.2">
      <c r="A249" s="26">
        <v>244</v>
      </c>
      <c r="B249" s="56">
        <v>45033325318</v>
      </c>
      <c r="C249" s="72">
        <v>1010</v>
      </c>
      <c r="D249" s="73">
        <v>1</v>
      </c>
      <c r="E249" s="49" t="s">
        <v>208</v>
      </c>
      <c r="F249" s="49" t="s">
        <v>64</v>
      </c>
      <c r="G249" s="58" t="s">
        <v>44</v>
      </c>
      <c r="H249" s="57" t="s">
        <v>45</v>
      </c>
      <c r="I249" s="57" t="s">
        <v>45</v>
      </c>
      <c r="J249" s="58" t="s">
        <v>214</v>
      </c>
      <c r="K249" s="58" t="s">
        <v>46</v>
      </c>
      <c r="L249" s="58" t="s">
        <v>50</v>
      </c>
      <c r="M249" s="58" t="s">
        <v>47</v>
      </c>
      <c r="N249" s="124"/>
    </row>
    <row r="250" spans="1:14" s="3" customFormat="1" ht="11.25" x14ac:dyDescent="0.2">
      <c r="A250" s="26">
        <v>245</v>
      </c>
      <c r="B250" s="56">
        <v>44611535</v>
      </c>
      <c r="C250" s="72">
        <v>108</v>
      </c>
      <c r="D250" s="73">
        <v>1</v>
      </c>
      <c r="E250" s="49" t="s">
        <v>141</v>
      </c>
      <c r="F250" s="49" t="s">
        <v>65</v>
      </c>
      <c r="G250" s="58" t="s">
        <v>44</v>
      </c>
      <c r="H250" s="57" t="s">
        <v>45</v>
      </c>
      <c r="I250" s="57" t="s">
        <v>45</v>
      </c>
      <c r="J250" s="58" t="s">
        <v>214</v>
      </c>
      <c r="K250" s="58" t="s">
        <v>46</v>
      </c>
      <c r="L250" s="58" t="s">
        <v>50</v>
      </c>
      <c r="M250" s="58" t="s">
        <v>47</v>
      </c>
      <c r="N250" s="124"/>
    </row>
    <row r="251" spans="1:14" s="3" customFormat="1" ht="11.25" x14ac:dyDescent="0.2">
      <c r="A251" s="26">
        <v>246</v>
      </c>
      <c r="B251" s="56">
        <v>45033326967</v>
      </c>
      <c r="C251" s="72">
        <v>108</v>
      </c>
      <c r="D251" s="73">
        <v>1</v>
      </c>
      <c r="E251" s="49" t="s">
        <v>85</v>
      </c>
      <c r="F251" s="49" t="s">
        <v>65</v>
      </c>
      <c r="G251" s="58" t="s">
        <v>44</v>
      </c>
      <c r="H251" s="57" t="s">
        <v>45</v>
      </c>
      <c r="I251" s="57" t="s">
        <v>45</v>
      </c>
      <c r="J251" s="58" t="s">
        <v>214</v>
      </c>
      <c r="K251" s="58" t="s">
        <v>46</v>
      </c>
      <c r="L251" s="58" t="s">
        <v>50</v>
      </c>
      <c r="M251" s="58" t="s">
        <v>47</v>
      </c>
      <c r="N251" s="124"/>
    </row>
    <row r="252" spans="1:14" s="3" customFormat="1" ht="11.25" x14ac:dyDescent="0.2">
      <c r="A252" s="26">
        <v>247</v>
      </c>
      <c r="B252" s="56">
        <v>4421135574</v>
      </c>
      <c r="C252" s="72">
        <v>108</v>
      </c>
      <c r="D252" s="73">
        <v>1</v>
      </c>
      <c r="E252" s="49" t="s">
        <v>124</v>
      </c>
      <c r="F252" s="49" t="s">
        <v>65</v>
      </c>
      <c r="G252" s="58" t="s">
        <v>44</v>
      </c>
      <c r="H252" s="57" t="s">
        <v>45</v>
      </c>
      <c r="I252" s="57" t="s">
        <v>45</v>
      </c>
      <c r="J252" s="58" t="s">
        <v>214</v>
      </c>
      <c r="K252" s="58" t="s">
        <v>46</v>
      </c>
      <c r="L252" s="58" t="s">
        <v>50</v>
      </c>
      <c r="M252" s="58" t="s">
        <v>47</v>
      </c>
      <c r="N252" s="124"/>
    </row>
    <row r="253" spans="1:14" s="3" customFormat="1" ht="11.25" x14ac:dyDescent="0.2">
      <c r="A253" s="26">
        <v>248</v>
      </c>
      <c r="B253" s="56">
        <v>440216171</v>
      </c>
      <c r="C253" s="72">
        <v>104</v>
      </c>
      <c r="D253" s="73">
        <v>1</v>
      </c>
      <c r="E253" s="49" t="s">
        <v>103</v>
      </c>
      <c r="F253" s="49" t="s">
        <v>113</v>
      </c>
      <c r="G253" s="58" t="s">
        <v>44</v>
      </c>
      <c r="H253" s="57" t="s">
        <v>45</v>
      </c>
      <c r="I253" s="57" t="s">
        <v>45</v>
      </c>
      <c r="J253" s="58" t="s">
        <v>214</v>
      </c>
      <c r="K253" s="58" t="s">
        <v>46</v>
      </c>
      <c r="L253" s="58" t="s">
        <v>50</v>
      </c>
      <c r="M253" s="58" t="s">
        <v>47</v>
      </c>
      <c r="N253" s="124"/>
    </row>
    <row r="254" spans="1:14" s="3" customFormat="1" ht="11.25" x14ac:dyDescent="0.2">
      <c r="A254" s="26">
        <v>249</v>
      </c>
      <c r="B254" s="56">
        <v>4421133871</v>
      </c>
      <c r="C254" s="72">
        <v>109</v>
      </c>
      <c r="D254" s="73">
        <v>1</v>
      </c>
      <c r="E254" s="49" t="s">
        <v>209</v>
      </c>
      <c r="F254" s="49" t="s">
        <v>66</v>
      </c>
      <c r="G254" s="58" t="s">
        <v>44</v>
      </c>
      <c r="H254" s="57" t="s">
        <v>45</v>
      </c>
      <c r="I254" s="57" t="s">
        <v>45</v>
      </c>
      <c r="J254" s="58" t="s">
        <v>214</v>
      </c>
      <c r="K254" s="58" t="s">
        <v>46</v>
      </c>
      <c r="L254" s="58" t="s">
        <v>50</v>
      </c>
      <c r="M254" s="58" t="s">
        <v>47</v>
      </c>
      <c r="N254" s="124"/>
    </row>
    <row r="255" spans="1:14" s="3" customFormat="1" ht="11.25" x14ac:dyDescent="0.2">
      <c r="A255" s="26">
        <v>250</v>
      </c>
      <c r="B255" s="56">
        <v>4401574</v>
      </c>
      <c r="C255" s="72">
        <v>104</v>
      </c>
      <c r="D255" s="73">
        <v>1</v>
      </c>
      <c r="E255" s="49" t="s">
        <v>210</v>
      </c>
      <c r="F255" s="49" t="s">
        <v>113</v>
      </c>
      <c r="G255" s="58" t="s">
        <v>44</v>
      </c>
      <c r="H255" s="57" t="s">
        <v>45</v>
      </c>
      <c r="I255" s="57" t="s">
        <v>45</v>
      </c>
      <c r="J255" s="58" t="s">
        <v>215</v>
      </c>
      <c r="K255" s="58" t="s">
        <v>46</v>
      </c>
      <c r="L255" s="58" t="s">
        <v>50</v>
      </c>
      <c r="M255" s="58" t="s">
        <v>47</v>
      </c>
      <c r="N255" s="124"/>
    </row>
    <row r="256" spans="1:14" s="3" customFormat="1" ht="11.25" x14ac:dyDescent="0.2">
      <c r="A256" s="26">
        <v>251</v>
      </c>
      <c r="B256" s="56">
        <v>44040433</v>
      </c>
      <c r="C256" s="72">
        <v>104</v>
      </c>
      <c r="D256" s="73">
        <v>1</v>
      </c>
      <c r="E256" s="49" t="s">
        <v>181</v>
      </c>
      <c r="F256" s="49" t="s">
        <v>113</v>
      </c>
      <c r="G256" s="58" t="s">
        <v>44</v>
      </c>
      <c r="H256" s="57" t="s">
        <v>45</v>
      </c>
      <c r="I256" s="57" t="s">
        <v>45</v>
      </c>
      <c r="J256" s="58" t="s">
        <v>215</v>
      </c>
      <c r="K256" s="58" t="s">
        <v>46</v>
      </c>
      <c r="L256" s="58" t="s">
        <v>50</v>
      </c>
      <c r="M256" s="58" t="s">
        <v>47</v>
      </c>
      <c r="N256" s="124"/>
    </row>
    <row r="257" spans="1:14" s="3" customFormat="1" ht="11.25" x14ac:dyDescent="0.2">
      <c r="A257" s="26">
        <v>252</v>
      </c>
      <c r="B257" s="56">
        <v>440213568</v>
      </c>
      <c r="C257" s="72">
        <v>104</v>
      </c>
      <c r="D257" s="73">
        <v>1</v>
      </c>
      <c r="E257" s="49" t="s">
        <v>211</v>
      </c>
      <c r="F257" s="49" t="s">
        <v>113</v>
      </c>
      <c r="G257" s="58" t="s">
        <v>44</v>
      </c>
      <c r="H257" s="57" t="s">
        <v>45</v>
      </c>
      <c r="I257" s="57" t="s">
        <v>45</v>
      </c>
      <c r="J257" s="58" t="s">
        <v>214</v>
      </c>
      <c r="K257" s="58" t="s">
        <v>46</v>
      </c>
      <c r="L257" s="58" t="s">
        <v>50</v>
      </c>
      <c r="M257" s="58" t="s">
        <v>47</v>
      </c>
      <c r="N257" s="124"/>
    </row>
    <row r="258" spans="1:14" s="3" customFormat="1" ht="11.25" x14ac:dyDescent="0.2">
      <c r="A258" s="26">
        <v>253</v>
      </c>
      <c r="B258" s="56">
        <v>45033326530</v>
      </c>
      <c r="C258" s="72">
        <v>109</v>
      </c>
      <c r="D258" s="73">
        <v>1</v>
      </c>
      <c r="E258" s="49" t="s">
        <v>86</v>
      </c>
      <c r="F258" s="49" t="s">
        <v>66</v>
      </c>
      <c r="G258" s="58" t="s">
        <v>44</v>
      </c>
      <c r="H258" s="57" t="s">
        <v>45</v>
      </c>
      <c r="I258" s="57" t="s">
        <v>45</v>
      </c>
      <c r="J258" s="58" t="s">
        <v>214</v>
      </c>
      <c r="K258" s="58" t="s">
        <v>46</v>
      </c>
      <c r="L258" s="58" t="s">
        <v>50</v>
      </c>
      <c r="M258" s="58" t="s">
        <v>47</v>
      </c>
      <c r="N258" s="124"/>
    </row>
    <row r="259" spans="1:14" s="3" customFormat="1" ht="11.25" x14ac:dyDescent="0.2">
      <c r="A259" s="26">
        <v>254</v>
      </c>
      <c r="B259" s="56">
        <v>45033326409</v>
      </c>
      <c r="C259" s="72">
        <v>104</v>
      </c>
      <c r="D259" s="73">
        <v>1</v>
      </c>
      <c r="E259" s="49" t="s">
        <v>98</v>
      </c>
      <c r="F259" s="49" t="s">
        <v>113</v>
      </c>
      <c r="G259" s="58" t="s">
        <v>44</v>
      </c>
      <c r="H259" s="57" t="s">
        <v>45</v>
      </c>
      <c r="I259" s="57" t="s">
        <v>45</v>
      </c>
      <c r="J259" s="58" t="s">
        <v>214</v>
      </c>
      <c r="K259" s="58" t="s">
        <v>46</v>
      </c>
      <c r="L259" s="58" t="s">
        <v>50</v>
      </c>
      <c r="M259" s="58" t="s">
        <v>47</v>
      </c>
      <c r="N259" s="124"/>
    </row>
    <row r="260" spans="1:14" s="3" customFormat="1" ht="11.25" x14ac:dyDescent="0.2">
      <c r="A260" s="26">
        <v>255</v>
      </c>
      <c r="B260" s="56">
        <v>440214752</v>
      </c>
      <c r="C260" s="72">
        <v>104</v>
      </c>
      <c r="D260" s="73">
        <v>1</v>
      </c>
      <c r="E260" s="49" t="s">
        <v>106</v>
      </c>
      <c r="F260" s="49" t="s">
        <v>113</v>
      </c>
      <c r="G260" s="58" t="s">
        <v>44</v>
      </c>
      <c r="H260" s="57" t="s">
        <v>45</v>
      </c>
      <c r="I260" s="57" t="s">
        <v>45</v>
      </c>
      <c r="J260" s="58" t="s">
        <v>214</v>
      </c>
      <c r="K260" s="58" t="s">
        <v>46</v>
      </c>
      <c r="L260" s="58" t="s">
        <v>50</v>
      </c>
      <c r="M260" s="58" t="s">
        <v>47</v>
      </c>
      <c r="N260" s="124"/>
    </row>
    <row r="261" spans="1:14" s="3" customFormat="1" ht="11.25" x14ac:dyDescent="0.2">
      <c r="A261" s="26">
        <v>256</v>
      </c>
      <c r="B261" s="56">
        <v>45033326100</v>
      </c>
      <c r="C261" s="72">
        <v>108</v>
      </c>
      <c r="D261" s="73">
        <v>1</v>
      </c>
      <c r="E261" s="49" t="s">
        <v>90</v>
      </c>
      <c r="F261" s="49" t="s">
        <v>65</v>
      </c>
      <c r="G261" s="58" t="s">
        <v>44</v>
      </c>
      <c r="H261" s="57" t="s">
        <v>45</v>
      </c>
      <c r="I261" s="57" t="s">
        <v>45</v>
      </c>
      <c r="J261" s="58" t="s">
        <v>214</v>
      </c>
      <c r="K261" s="58" t="s">
        <v>46</v>
      </c>
      <c r="L261" s="58" t="s">
        <v>50</v>
      </c>
      <c r="M261" s="58" t="s">
        <v>47</v>
      </c>
      <c r="N261" s="124"/>
    </row>
    <row r="262" spans="1:14" s="3" customFormat="1" ht="11.25" x14ac:dyDescent="0.2">
      <c r="A262" s="26">
        <v>257</v>
      </c>
      <c r="B262" s="56">
        <v>4421135703</v>
      </c>
      <c r="C262" s="72">
        <v>109</v>
      </c>
      <c r="D262" s="73">
        <v>1</v>
      </c>
      <c r="E262" s="49" t="s">
        <v>133</v>
      </c>
      <c r="F262" s="49" t="s">
        <v>66</v>
      </c>
      <c r="G262" s="58" t="s">
        <v>44</v>
      </c>
      <c r="H262" s="57" t="s">
        <v>45</v>
      </c>
      <c r="I262" s="57" t="s">
        <v>45</v>
      </c>
      <c r="J262" s="58" t="s">
        <v>214</v>
      </c>
      <c r="K262" s="58" t="s">
        <v>46</v>
      </c>
      <c r="L262" s="58" t="s">
        <v>50</v>
      </c>
      <c r="M262" s="58" t="s">
        <v>47</v>
      </c>
      <c r="N262" s="124"/>
    </row>
    <row r="263" spans="1:14" s="3" customFormat="1" ht="11.25" x14ac:dyDescent="0.2">
      <c r="A263" s="26">
        <v>258</v>
      </c>
      <c r="B263" s="56">
        <v>442375</v>
      </c>
      <c r="C263" s="72">
        <v>107</v>
      </c>
      <c r="D263" s="73">
        <v>1</v>
      </c>
      <c r="E263" s="49" t="s">
        <v>73</v>
      </c>
      <c r="F263" s="49" t="s">
        <v>114</v>
      </c>
      <c r="G263" s="58" t="s">
        <v>44</v>
      </c>
      <c r="H263" s="57" t="s">
        <v>45</v>
      </c>
      <c r="I263" s="57" t="s">
        <v>45</v>
      </c>
      <c r="J263" s="58" t="s">
        <v>214</v>
      </c>
      <c r="K263" s="58" t="s">
        <v>46</v>
      </c>
      <c r="L263" s="58" t="s">
        <v>50</v>
      </c>
      <c r="M263" s="58" t="s">
        <v>47</v>
      </c>
      <c r="N263" s="124"/>
    </row>
    <row r="264" spans="1:14" s="3" customFormat="1" ht="11.25" x14ac:dyDescent="0.2">
      <c r="A264" s="26">
        <v>259</v>
      </c>
      <c r="B264" s="56">
        <v>440217196</v>
      </c>
      <c r="C264" s="72">
        <v>104</v>
      </c>
      <c r="D264" s="73">
        <v>1</v>
      </c>
      <c r="E264" s="49" t="s">
        <v>97</v>
      </c>
      <c r="F264" s="49" t="s">
        <v>113</v>
      </c>
      <c r="G264" s="58" t="s">
        <v>44</v>
      </c>
      <c r="H264" s="57" t="s">
        <v>45</v>
      </c>
      <c r="I264" s="57" t="s">
        <v>45</v>
      </c>
      <c r="J264" s="58" t="s">
        <v>214</v>
      </c>
      <c r="K264" s="58" t="s">
        <v>46</v>
      </c>
      <c r="L264" s="58" t="s">
        <v>50</v>
      </c>
      <c r="M264" s="58" t="s">
        <v>47</v>
      </c>
      <c r="N264" s="124"/>
    </row>
    <row r="265" spans="1:14" s="3" customFormat="1" ht="11.25" x14ac:dyDescent="0.2">
      <c r="A265" s="26">
        <v>260</v>
      </c>
      <c r="B265" s="56">
        <v>440217295</v>
      </c>
      <c r="C265" s="72">
        <v>104</v>
      </c>
      <c r="D265" s="73">
        <v>1</v>
      </c>
      <c r="E265" s="49" t="s">
        <v>212</v>
      </c>
      <c r="F265" s="49" t="s">
        <v>113</v>
      </c>
      <c r="G265" s="58" t="s">
        <v>44</v>
      </c>
      <c r="H265" s="57" t="s">
        <v>45</v>
      </c>
      <c r="I265" s="57" t="s">
        <v>45</v>
      </c>
      <c r="J265" s="58" t="s">
        <v>215</v>
      </c>
      <c r="K265" s="58" t="s">
        <v>46</v>
      </c>
      <c r="L265" s="58" t="s">
        <v>50</v>
      </c>
      <c r="M265" s="58" t="s">
        <v>47</v>
      </c>
      <c r="N265" s="124"/>
    </row>
    <row r="266" spans="1:14" s="3" customFormat="1" ht="12" thickBot="1" x14ac:dyDescent="0.25">
      <c r="A266" s="26">
        <v>261</v>
      </c>
      <c r="B266" s="56">
        <v>4421135492</v>
      </c>
      <c r="C266" s="72">
        <v>108</v>
      </c>
      <c r="D266" s="73">
        <v>1</v>
      </c>
      <c r="E266" s="49" t="s">
        <v>213</v>
      </c>
      <c r="F266" s="49" t="s">
        <v>65</v>
      </c>
      <c r="G266" s="58" t="s">
        <v>44</v>
      </c>
      <c r="H266" s="57" t="s">
        <v>45</v>
      </c>
      <c r="I266" s="57" t="s">
        <v>45</v>
      </c>
      <c r="J266" s="58" t="s">
        <v>214</v>
      </c>
      <c r="K266" s="58" t="s">
        <v>46</v>
      </c>
      <c r="L266" s="58" t="s">
        <v>50</v>
      </c>
      <c r="M266" s="58" t="s">
        <v>47</v>
      </c>
      <c r="N266" s="124"/>
    </row>
    <row r="267" spans="1:14" s="18" customFormat="1" ht="12.75" customHeight="1" thickBot="1" x14ac:dyDescent="0.3">
      <c r="A267" s="128" t="s">
        <v>8</v>
      </c>
      <c r="B267" s="129"/>
      <c r="C267" s="129"/>
      <c r="D267" s="129"/>
      <c r="E267" s="129"/>
      <c r="F267" s="129"/>
      <c r="G267" s="130"/>
      <c r="H267" s="16"/>
      <c r="I267" s="17" t="s">
        <v>9</v>
      </c>
      <c r="J267" s="17" t="s">
        <v>9</v>
      </c>
      <c r="K267" s="17" t="s">
        <v>9</v>
      </c>
      <c r="L267" s="17" t="s">
        <v>9</v>
      </c>
      <c r="M267" s="17" t="s">
        <v>9</v>
      </c>
      <c r="N267" s="17" t="s">
        <v>9</v>
      </c>
    </row>
    <row r="268" spans="1:14" ht="49.5" customHeight="1" x14ac:dyDescent="0.25">
      <c r="D268" s="77" t="s">
        <v>41</v>
      </c>
      <c r="E268" s="77"/>
      <c r="F268" s="77"/>
      <c r="G268" s="77"/>
    </row>
    <row r="269" spans="1:14" ht="49.5" customHeight="1" x14ac:dyDescent="0.25">
      <c r="D269" s="77"/>
      <c r="E269" s="77"/>
      <c r="F269" s="77"/>
      <c r="G269" s="77"/>
      <c r="H269" s="47" t="s">
        <v>17</v>
      </c>
      <c r="I269" s="48" t="s">
        <v>42</v>
      </c>
    </row>
    <row r="270" spans="1:14" ht="49.5" customHeight="1" x14ac:dyDescent="0.25">
      <c r="D270" s="60"/>
      <c r="E270" s="60"/>
      <c r="F270" s="60"/>
      <c r="G270" s="60"/>
      <c r="H270" s="47"/>
      <c r="I270" s="48"/>
    </row>
    <row r="271" spans="1:14" ht="44.25" customHeight="1" x14ac:dyDescent="0.25">
      <c r="A271" s="74" t="s">
        <v>32</v>
      </c>
      <c r="B271" s="75"/>
      <c r="C271" s="75"/>
      <c r="D271" s="75"/>
      <c r="E271" s="75"/>
      <c r="F271" s="75"/>
      <c r="G271" s="75"/>
      <c r="H271" s="75"/>
      <c r="I271" s="75"/>
      <c r="J271" s="75"/>
      <c r="K271" s="75"/>
      <c r="L271" s="75"/>
      <c r="M271" s="76"/>
    </row>
    <row r="272" spans="1:14" ht="69.75" customHeight="1" x14ac:dyDescent="0.25">
      <c r="A272" s="74" t="s">
        <v>10</v>
      </c>
      <c r="B272" s="75"/>
      <c r="C272" s="75"/>
      <c r="D272" s="75"/>
      <c r="E272" s="75"/>
      <c r="F272" s="75"/>
      <c r="G272" s="75"/>
      <c r="H272" s="75"/>
      <c r="I272" s="75"/>
      <c r="J272" s="75"/>
      <c r="K272" s="75"/>
      <c r="L272" s="75"/>
      <c r="M272" s="76"/>
    </row>
    <row r="273" spans="1:13" ht="95.25" customHeight="1" x14ac:dyDescent="0.25">
      <c r="A273" s="74" t="s">
        <v>71</v>
      </c>
      <c r="B273" s="75"/>
      <c r="C273" s="75"/>
      <c r="D273" s="75"/>
      <c r="E273" s="75"/>
      <c r="F273" s="75"/>
      <c r="G273" s="75"/>
      <c r="H273" s="75"/>
      <c r="I273" s="75"/>
      <c r="J273" s="75"/>
      <c r="K273" s="75"/>
      <c r="L273" s="75"/>
      <c r="M273" s="76"/>
    </row>
    <row r="274" spans="1:13" ht="45.75" customHeight="1" x14ac:dyDescent="0.25">
      <c r="A274" s="80" t="s">
        <v>68</v>
      </c>
      <c r="B274" s="81"/>
      <c r="C274" s="81"/>
      <c r="D274" s="81"/>
      <c r="E274" s="81"/>
      <c r="F274" s="81"/>
      <c r="G274" s="81"/>
      <c r="H274" s="81"/>
      <c r="I274" s="81"/>
      <c r="J274" s="81"/>
      <c r="K274" s="81"/>
      <c r="L274" s="81"/>
      <c r="M274" s="82"/>
    </row>
    <row r="275" spans="1:13" ht="51.75" customHeight="1" x14ac:dyDescent="0.25">
      <c r="A275" s="80" t="s">
        <v>67</v>
      </c>
      <c r="B275" s="81"/>
      <c r="C275" s="81"/>
      <c r="D275" s="81"/>
      <c r="E275" s="81"/>
      <c r="F275" s="81"/>
      <c r="G275" s="81"/>
      <c r="H275" s="81"/>
      <c r="I275" s="81"/>
      <c r="J275" s="81"/>
      <c r="K275" s="81"/>
      <c r="L275" s="81"/>
      <c r="M275" s="82"/>
    </row>
    <row r="276" spans="1:13" ht="51" customHeight="1" x14ac:dyDescent="0.25">
      <c r="A276" s="83" t="s">
        <v>72</v>
      </c>
      <c r="B276" s="83"/>
      <c r="C276" s="83"/>
      <c r="D276" s="83"/>
      <c r="E276" s="83"/>
      <c r="F276" s="83"/>
      <c r="G276" s="83"/>
      <c r="H276" s="83"/>
      <c r="I276" s="83"/>
      <c r="J276" s="83"/>
      <c r="K276" s="83"/>
      <c r="L276" s="83"/>
      <c r="M276" s="83"/>
    </row>
  </sheetData>
  <autoFilter ref="A5:WVJ269"/>
  <mergeCells count="17">
    <mergeCell ref="A2:M2"/>
    <mergeCell ref="A3:I3"/>
    <mergeCell ref="J3:M3"/>
    <mergeCell ref="A4:J4"/>
    <mergeCell ref="K4:K5"/>
    <mergeCell ref="A276:M276"/>
    <mergeCell ref="D268:G269"/>
    <mergeCell ref="N4:N5"/>
    <mergeCell ref="N6:N266"/>
    <mergeCell ref="L4:L5"/>
    <mergeCell ref="M4:M5"/>
    <mergeCell ref="A271:M271"/>
    <mergeCell ref="A273:M273"/>
    <mergeCell ref="A274:M274"/>
    <mergeCell ref="A275:M275"/>
    <mergeCell ref="A272:M272"/>
    <mergeCell ref="A267:G267"/>
  </mergeCells>
  <conditionalFormatting sqref="D268">
    <cfRule type="duplicateValues" dxfId="2" priority="2"/>
  </conditionalFormatting>
  <conditionalFormatting sqref="B1:B1048576">
    <cfRule type="duplicateValues" dxfId="1" priority="1"/>
  </conditionalFormatting>
  <conditionalFormatting sqref="E277:E1048576 E1:E2">
    <cfRule type="duplicateValues" dxfId="0" priority="30"/>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62"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J13" sqref="J13"/>
    </sheetView>
  </sheetViews>
  <sheetFormatPr defaultRowHeight="15" x14ac:dyDescent="0.25"/>
  <cols>
    <col min="1" max="1" width="42.42578125" customWidth="1"/>
    <col min="8" max="8" width="14.5703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6" spans="1:13" ht="15" customHeight="1" x14ac:dyDescent="0.25">
      <c r="A6" s="77" t="s">
        <v>41</v>
      </c>
      <c r="B6" s="77"/>
      <c r="C6" s="77"/>
      <c r="D6" s="77"/>
      <c r="E6" s="77"/>
      <c r="F6" s="77"/>
      <c r="G6" s="77"/>
      <c r="H6" s="2"/>
      <c r="I6" s="8"/>
    </row>
    <row r="7" spans="1:13" ht="39" customHeight="1" x14ac:dyDescent="0.25">
      <c r="A7" s="77"/>
      <c r="B7" s="77"/>
      <c r="C7" s="77"/>
      <c r="D7" s="77"/>
      <c r="E7" s="77"/>
      <c r="F7" s="77"/>
      <c r="G7" s="77"/>
      <c r="H7" s="47" t="s">
        <v>17</v>
      </c>
      <c r="I7" s="48" t="s">
        <v>42</v>
      </c>
      <c r="K7" s="37"/>
    </row>
    <row r="8" spans="1:13" x14ac:dyDescent="0.25">
      <c r="A8" s="90"/>
      <c r="B8" s="90"/>
      <c r="C8" s="90"/>
      <c r="D8" s="90"/>
      <c r="E8" s="90"/>
      <c r="F8" s="90"/>
      <c r="G8" s="39"/>
      <c r="H8" s="47" t="s">
        <v>18</v>
      </c>
      <c r="I8" s="14"/>
    </row>
    <row r="18" spans="1:6" x14ac:dyDescent="0.25">
      <c r="A18" s="34"/>
      <c r="B18" s="19"/>
      <c r="C18" s="19"/>
      <c r="D18" s="35"/>
      <c r="E18" s="36"/>
      <c r="F18" s="19"/>
    </row>
    <row r="19" spans="1:6" x14ac:dyDescent="0.25">
      <c r="A19" s="20"/>
      <c r="B19" s="89"/>
      <c r="C19" s="89"/>
      <c r="D19" s="13"/>
      <c r="F19" s="19"/>
    </row>
  </sheetData>
  <mergeCells count="5">
    <mergeCell ref="A1:M1"/>
    <mergeCell ref="A2:M2"/>
    <mergeCell ref="B19:C19"/>
    <mergeCell ref="A8:F8"/>
    <mergeCell ref="A6:G7"/>
  </mergeCells>
  <conditionalFormatting sqref="A18:A19">
    <cfRule type="duplicateValues" dxfId="7" priority="3"/>
  </conditionalFormatting>
  <conditionalFormatting sqref="A6">
    <cfRule type="duplicateValues" dxfId="6" priority="2"/>
  </conditionalFormatting>
  <conditionalFormatting sqref="A8:D8">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zoomScaleNormal="100" zoomScaleSheetLayoutView="90" workbookViewId="0">
      <selection sqref="A1:I23"/>
    </sheetView>
  </sheetViews>
  <sheetFormatPr defaultRowHeight="12.75" x14ac:dyDescent="0.2"/>
  <cols>
    <col min="1" max="1" width="9.5703125" style="10" customWidth="1"/>
    <col min="2" max="2" width="11.140625" style="10" customWidth="1"/>
    <col min="3" max="3" width="12.85546875" style="10" customWidth="1"/>
    <col min="4" max="4" width="13.7109375" style="10" customWidth="1"/>
    <col min="5" max="5" width="19.42578125" style="10" customWidth="1"/>
    <col min="6" max="6" width="14.140625" style="10" customWidth="1"/>
    <col min="7" max="7" width="40.42578125" style="10" customWidth="1"/>
    <col min="8" max="8" width="49.42578125" style="9" bestFit="1" customWidth="1"/>
    <col min="9" max="9" width="27"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10" t="s">
        <v>19</v>
      </c>
      <c r="B2" s="111"/>
      <c r="C2" s="111"/>
      <c r="D2" s="111"/>
      <c r="E2" s="111"/>
      <c r="F2" s="111"/>
      <c r="G2" s="112"/>
    </row>
    <row r="3" spans="1:9" ht="15" customHeight="1" x14ac:dyDescent="0.25">
      <c r="A3" s="113" t="s">
        <v>2</v>
      </c>
      <c r="B3" s="114"/>
      <c r="C3" s="115"/>
      <c r="D3" s="116" t="s">
        <v>48</v>
      </c>
      <c r="E3" s="117"/>
      <c r="F3" s="117"/>
      <c r="G3" s="118"/>
    </row>
    <row r="4" spans="1:9" ht="15.75" x14ac:dyDescent="0.25">
      <c r="A4" s="93" t="s">
        <v>34</v>
      </c>
      <c r="B4" s="94"/>
      <c r="C4" s="95"/>
      <c r="D4" s="119" t="s">
        <v>49</v>
      </c>
      <c r="E4" s="120"/>
      <c r="F4" s="120"/>
      <c r="G4" s="121"/>
    </row>
    <row r="5" spans="1:9" ht="15.75" x14ac:dyDescent="0.2">
      <c r="A5" s="93" t="s">
        <v>3</v>
      </c>
      <c r="B5" s="94"/>
      <c r="C5" s="95"/>
      <c r="D5" s="96">
        <v>45047</v>
      </c>
      <c r="E5" s="97"/>
      <c r="F5" s="97"/>
      <c r="G5" s="98"/>
    </row>
    <row r="6" spans="1:9" ht="15.75" customHeight="1" thickBot="1" x14ac:dyDescent="0.25">
      <c r="A6" s="99" t="s">
        <v>4</v>
      </c>
      <c r="B6" s="100"/>
      <c r="C6" s="101"/>
      <c r="D6" s="102">
        <v>644278</v>
      </c>
      <c r="E6" s="103"/>
      <c r="F6" s="103"/>
      <c r="G6" s="104"/>
    </row>
    <row r="7" spans="1:9" ht="13.5" thickBot="1" x14ac:dyDescent="0.25">
      <c r="A7" s="9"/>
      <c r="B7" s="9"/>
      <c r="C7" s="9"/>
      <c r="D7" s="9"/>
      <c r="E7" s="9"/>
      <c r="F7" s="9"/>
      <c r="G7" s="9"/>
    </row>
    <row r="8" spans="1:9" ht="14.25" customHeight="1" thickBot="1" x14ac:dyDescent="0.25">
      <c r="A8" s="105" t="s">
        <v>20</v>
      </c>
      <c r="B8" s="106"/>
      <c r="C8" s="106"/>
      <c r="D8" s="106"/>
      <c r="E8" s="106"/>
      <c r="F8" s="106"/>
      <c r="G8" s="107"/>
      <c r="H8" s="91" t="s">
        <v>22</v>
      </c>
      <c r="I8" s="92"/>
    </row>
    <row r="9" spans="1:9" ht="45" x14ac:dyDescent="0.2">
      <c r="A9" s="40" t="s">
        <v>5</v>
      </c>
      <c r="B9" s="41" t="s">
        <v>21</v>
      </c>
      <c r="C9" s="42" t="s">
        <v>6</v>
      </c>
      <c r="D9" s="43" t="s">
        <v>35</v>
      </c>
      <c r="E9" s="43" t="s">
        <v>36</v>
      </c>
      <c r="F9" s="42" t="s">
        <v>7</v>
      </c>
      <c r="G9" s="44" t="s">
        <v>37</v>
      </c>
      <c r="H9" s="70" t="s">
        <v>23</v>
      </c>
      <c r="I9" s="38" t="s">
        <v>24</v>
      </c>
    </row>
    <row r="10" spans="1:9" ht="15" x14ac:dyDescent="0.25">
      <c r="A10" s="61">
        <v>1</v>
      </c>
      <c r="B10" s="62"/>
      <c r="C10" s="63"/>
      <c r="D10" s="64"/>
      <c r="E10" s="65"/>
      <c r="F10" s="66"/>
      <c r="G10" s="67" t="s">
        <v>217</v>
      </c>
      <c r="H10" s="71" t="s">
        <v>218</v>
      </c>
      <c r="I10" s="68"/>
    </row>
    <row r="11" spans="1:9" ht="15" x14ac:dyDescent="0.25">
      <c r="A11" s="61"/>
      <c r="B11" s="65"/>
      <c r="C11" s="63"/>
      <c r="D11" s="64"/>
      <c r="E11" s="65"/>
      <c r="F11" s="66"/>
      <c r="G11" s="69"/>
      <c r="H11" s="71"/>
      <c r="I11" s="68"/>
    </row>
    <row r="12" spans="1:9" ht="15" x14ac:dyDescent="0.25">
      <c r="A12" s="61"/>
      <c r="B12" s="65"/>
      <c r="C12" s="63"/>
      <c r="D12" s="64"/>
      <c r="E12" s="65"/>
      <c r="F12" s="66"/>
      <c r="G12" s="69"/>
      <c r="H12" s="71"/>
      <c r="I12" s="68"/>
    </row>
    <row r="13" spans="1:9" ht="15" x14ac:dyDescent="0.25">
      <c r="A13" s="61"/>
      <c r="B13" s="65"/>
      <c r="C13" s="63"/>
      <c r="D13" s="64"/>
      <c r="E13" s="65"/>
      <c r="F13" s="66"/>
      <c r="G13" s="69"/>
      <c r="H13" s="71"/>
      <c r="I13" s="68"/>
    </row>
    <row r="14" spans="1:9" ht="15" x14ac:dyDescent="0.25">
      <c r="A14" s="24"/>
      <c r="B14" s="54"/>
      <c r="C14" s="51"/>
      <c r="D14" s="52"/>
      <c r="E14" s="15"/>
      <c r="F14" s="11"/>
      <c r="G14" s="50"/>
      <c r="H14" s="53"/>
      <c r="I14" s="59"/>
    </row>
    <row r="15" spans="1:9" ht="45" customHeight="1" x14ac:dyDescent="0.2">
      <c r="A15" s="108" t="s">
        <v>68</v>
      </c>
      <c r="B15" s="108"/>
      <c r="C15" s="108"/>
      <c r="D15" s="108"/>
      <c r="E15" s="108"/>
      <c r="F15" s="108"/>
      <c r="G15" s="108"/>
      <c r="H15" s="108"/>
      <c r="I15" s="108"/>
    </row>
    <row r="16" spans="1:9" ht="45" customHeight="1" x14ac:dyDescent="0.2">
      <c r="A16" s="108" t="s">
        <v>69</v>
      </c>
      <c r="B16" s="108"/>
      <c r="C16" s="108"/>
      <c r="D16" s="108"/>
      <c r="E16" s="108"/>
      <c r="F16" s="108"/>
      <c r="G16" s="108"/>
      <c r="H16" s="108"/>
      <c r="I16" s="108"/>
    </row>
    <row r="17" spans="1:11" ht="45" customHeight="1" x14ac:dyDescent="0.2">
      <c r="A17" s="108" t="s">
        <v>70</v>
      </c>
      <c r="B17" s="108"/>
      <c r="C17" s="108"/>
      <c r="D17" s="108"/>
      <c r="E17" s="108"/>
      <c r="F17" s="108"/>
      <c r="G17" s="108"/>
      <c r="H17" s="108"/>
      <c r="I17" s="108"/>
    </row>
    <row r="18" spans="1:11" ht="42" customHeight="1" x14ac:dyDescent="0.2">
      <c r="A18" s="109" t="s">
        <v>10</v>
      </c>
      <c r="B18" s="109"/>
      <c r="C18" s="109"/>
      <c r="D18" s="109"/>
      <c r="E18" s="109"/>
      <c r="F18" s="109"/>
      <c r="G18" s="109"/>
      <c r="H18" s="109"/>
      <c r="I18" s="109"/>
    </row>
    <row r="19" spans="1:11" ht="32.25" customHeight="1" x14ac:dyDescent="0.2">
      <c r="A19" s="109"/>
      <c r="B19" s="109"/>
      <c r="C19" s="109"/>
      <c r="D19" s="109"/>
      <c r="E19" s="109"/>
      <c r="F19" s="109"/>
      <c r="G19" s="109"/>
      <c r="H19" s="109"/>
      <c r="I19" s="109"/>
    </row>
    <row r="20" spans="1:11" ht="62.25" customHeight="1" x14ac:dyDescent="0.25">
      <c r="A20" s="77" t="s">
        <v>41</v>
      </c>
      <c r="B20" s="77"/>
      <c r="C20" s="77"/>
      <c r="D20" s="77"/>
      <c r="E20" s="77"/>
      <c r="F20" s="77"/>
      <c r="G20" s="77"/>
      <c r="H20" s="2"/>
      <c r="I20" s="8"/>
      <c r="J20"/>
      <c r="K20"/>
    </row>
    <row r="21" spans="1:11" ht="15" x14ac:dyDescent="0.25">
      <c r="A21" s="77"/>
      <c r="B21" s="77"/>
      <c r="C21" s="77"/>
      <c r="D21" s="77"/>
      <c r="E21" s="77"/>
      <c r="F21" s="77"/>
      <c r="G21" s="77"/>
      <c r="H21" s="47" t="s">
        <v>17</v>
      </c>
      <c r="I21" s="48" t="s">
        <v>42</v>
      </c>
      <c r="J21"/>
      <c r="K21" s="37"/>
    </row>
    <row r="22" spans="1:11" ht="15" x14ac:dyDescent="0.25">
      <c r="A22" s="90"/>
      <c r="B22" s="90"/>
      <c r="C22" s="90"/>
      <c r="D22" s="90"/>
      <c r="E22" s="90"/>
      <c r="F22" s="90"/>
      <c r="G22" s="39"/>
      <c r="H22" s="47" t="s">
        <v>18</v>
      </c>
      <c r="I22" s="14"/>
      <c r="J22"/>
      <c r="K22"/>
    </row>
  </sheetData>
  <mergeCells count="17">
    <mergeCell ref="A2:G2"/>
    <mergeCell ref="A3:C3"/>
    <mergeCell ref="D3:G3"/>
    <mergeCell ref="A4:C4"/>
    <mergeCell ref="D4:G4"/>
    <mergeCell ref="A22:F22"/>
    <mergeCell ref="A20:G21"/>
    <mergeCell ref="H8:I8"/>
    <mergeCell ref="A5:C5"/>
    <mergeCell ref="D5:G5"/>
    <mergeCell ref="A6:C6"/>
    <mergeCell ref="D6:G6"/>
    <mergeCell ref="A8:G8"/>
    <mergeCell ref="A15:I15"/>
    <mergeCell ref="A16:I16"/>
    <mergeCell ref="A17:I17"/>
    <mergeCell ref="A18:I19"/>
  </mergeCells>
  <conditionalFormatting sqref="A20">
    <cfRule type="duplicateValues" dxfId="4" priority="2"/>
  </conditionalFormatting>
  <conditionalFormatting sqref="A22:D22">
    <cfRule type="duplicateValues" dxfId="3" priority="1"/>
  </conditionalFormatting>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2025-03-28T09:07:45Z</dcterms:modified>
</cp:coreProperties>
</file>