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<sst xmlns="http://schemas.openxmlformats.org/spreadsheetml/2006/main" count="114" uniqueCount="80">
  <si>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</si>
  <si>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</si>
  <si>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</si>
  <si>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</si>
  <si>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</si>
  <si>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</si>
  <si>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</si>
  <si>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</si>
  <si>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</si>
  <si>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</si>
  <si>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</si>
  <si>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</si>
  <si>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</si>
  <si>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</si>
  <si>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</si>
  <si>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</si>
  <si>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</si>
  <si>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</si>
  <si>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</si>
  <si>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</si>
  <si>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</si>
  <si>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</si>
  <si>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</si>
  <si>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</si>
  <si>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</si>
  <si>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</si>
  <si>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</si>
  <si>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</si>
  <si>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</si>
  <si>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</si>
  <si>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</si>
  <si>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</si>
  <si>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</si>
  <si>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</si>
  <si>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</si>
  <si>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</si>
  <si>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</si>
  <si>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</si>
  <si>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</si>
  <si>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</si>
  <si>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</si>
  <si>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</si>
  <si>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</si>
  <si>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</si>
  <si>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</si>
  <si>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</si>
  <si>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</si>
  <si>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</si>
  <si>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</si>
  <si>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</si>
  <si>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</si>
  <si>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</si>
  <si>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</si>
  <si>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</si>
  <si>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</si>
  <si>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</si>
  <si>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</si>
  <si>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</si>
  <si>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</si>
  <si>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</si>
  <si>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</si>
  <si>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</si>
  <si>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</si>
  <si>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</si>
  <si>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</si>
  <si>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</si>
  <si>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</si>
  <si>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юридична особа</t>
  </si>
  <si>
    <t>ні</t>
  </si>
  <si>
    <t>так</t>
  </si>
  <si>
    <t>ТОВ "ОФ ДЕ Візу"</t>
  </si>
  <si>
    <t>не здійснювалась</t>
  </si>
  <si>
    <t>-</t>
  </si>
  <si>
    <t>станом на 01.10.2018 року</t>
  </si>
  <si>
    <t>товари в обороті</t>
  </si>
  <si>
    <t>будівельно-обробні матеріали та сировина: мармурова плитка, гранітні та мармурові плити згідно переліку до договору застави</t>
  </si>
  <si>
    <t>Одеська обл., місто Одеса</t>
  </si>
  <si>
    <t>Код КВЕД 46.73 Оптова торгівля деревиною, будівельними матеріалами та санітарно-технічним обладнанням (основний)</t>
  </si>
  <si>
    <t>кредитна лінія</t>
  </si>
  <si>
    <t>м.Одеса, вул.Промислова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</si>
</sst>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0" borderId="10" xfId="0" applyFont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9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F31" sqref="F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2" t="s">
        <v>4</v>
      </c>
      <c r="C3" s="94" t="s">
        <v>73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26</v>
      </c>
      <c r="C4" s="99"/>
      <c r="D4" s="6"/>
      <c r="E4" s="100" t="s">
        <v>28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3" t="s">
        <v>53</v>
      </c>
      <c r="C5" s="21" t="s">
        <v>66</v>
      </c>
      <c r="D5" s="7"/>
      <c r="E5" s="80" t="s">
        <v>30</v>
      </c>
      <c r="F5" s="82"/>
      <c r="G5" s="108" t="s">
        <v>78</v>
      </c>
      <c r="H5" s="82"/>
      <c r="I5" s="83" t="s">
        <v>58</v>
      </c>
      <c r="J5" s="104" t="s">
        <v>69</v>
      </c>
    </row>
    <row r="6" spans="1:10" ht="15">
      <c r="A6" s="4"/>
      <c r="B6" s="34" t="s">
        <v>54</v>
      </c>
      <c r="C6" s="21">
        <v>285</v>
      </c>
      <c r="D6" s="7"/>
      <c r="E6" s="102" t="s">
        <v>62</v>
      </c>
      <c r="F6" s="81"/>
      <c r="G6" s="82"/>
      <c r="H6" s="63">
        <v>2131233.37</v>
      </c>
      <c r="I6" s="84"/>
      <c r="J6" s="105"/>
    </row>
    <row r="7" spans="1:10" ht="15">
      <c r="A7" s="4"/>
      <c r="B7" s="34" t="s">
        <v>55</v>
      </c>
      <c r="C7" s="21" t="s">
        <v>67</v>
      </c>
      <c r="D7" s="7"/>
      <c r="E7" s="80" t="s">
        <v>31</v>
      </c>
      <c r="F7" s="81"/>
      <c r="G7" s="82"/>
      <c r="H7" s="23">
        <v>2352</v>
      </c>
      <c r="I7" s="84"/>
      <c r="J7" s="106"/>
    </row>
    <row r="8" spans="1:10" ht="75">
      <c r="A8" s="4"/>
      <c r="B8" s="34" t="s">
        <v>56</v>
      </c>
      <c r="C8" s="66" t="s">
        <v>77</v>
      </c>
      <c r="D8" s="7"/>
      <c r="E8" s="80" t="s">
        <v>47</v>
      </c>
      <c r="F8" s="81"/>
      <c r="G8" s="82"/>
      <c r="H8" s="35" t="s">
        <v>68</v>
      </c>
      <c r="I8" s="85"/>
      <c r="J8" s="107"/>
    </row>
    <row r="9" spans="1:10" ht="36" customHeight="1">
      <c r="A9" s="4"/>
      <c r="B9" s="34" t="s">
        <v>59</v>
      </c>
      <c r="C9" s="21" t="s">
        <v>68</v>
      </c>
      <c r="D9" s="7"/>
      <c r="E9" s="73" t="s">
        <v>48</v>
      </c>
      <c r="F9" s="73" t="s">
        <v>49</v>
      </c>
      <c r="G9" s="86" t="s">
        <v>5</v>
      </c>
      <c r="H9" s="73" t="s">
        <v>60</v>
      </c>
      <c r="I9" s="73" t="s">
        <v>61</v>
      </c>
      <c r="J9" s="73" t="s">
        <v>6</v>
      </c>
    </row>
    <row r="10" spans="1:10" ht="31.5" customHeight="1">
      <c r="A10" s="4"/>
      <c r="B10" s="77" t="s">
        <v>57</v>
      </c>
      <c r="C10" s="116" t="s">
        <v>76</v>
      </c>
      <c r="D10" s="7"/>
      <c r="E10" s="74"/>
      <c r="F10" s="74"/>
      <c r="G10" s="87"/>
      <c r="H10" s="74"/>
      <c r="I10" s="74"/>
      <c r="J10" s="74"/>
    </row>
    <row r="11" spans="1:10" ht="15">
      <c r="A11" s="4"/>
      <c r="B11" s="78"/>
      <c r="C11" s="84"/>
      <c r="D11" s="7"/>
      <c r="E11" s="24">
        <v>39288</v>
      </c>
      <c r="F11" s="24">
        <v>41022</v>
      </c>
      <c r="G11" s="25">
        <v>980</v>
      </c>
      <c r="H11" s="26">
        <v>836888</v>
      </c>
      <c r="I11" s="26">
        <v>1294345.37</v>
      </c>
      <c r="J11" s="62">
        <v>0.28</v>
      </c>
    </row>
    <row r="12" spans="1:10" ht="15">
      <c r="A12" s="4"/>
      <c r="B12" s="78"/>
      <c r="C12" s="84"/>
      <c r="D12" s="11"/>
      <c r="E12" s="24" t="s">
        <v>15</v>
      </c>
      <c r="F12" s="24" t="s">
        <v>15</v>
      </c>
      <c r="G12" s="25" t="s">
        <v>15</v>
      </c>
      <c r="H12" s="26" t="s">
        <v>15</v>
      </c>
      <c r="I12" s="26" t="s">
        <v>15</v>
      </c>
      <c r="J12" s="27" t="s">
        <v>15</v>
      </c>
    </row>
    <row r="13" spans="1:10" ht="15">
      <c r="A13" s="4"/>
      <c r="B13" s="79"/>
      <c r="C13" s="85"/>
      <c r="D13" s="11"/>
      <c r="E13" s="24" t="s">
        <v>15</v>
      </c>
      <c r="F13" s="24" t="s">
        <v>15</v>
      </c>
      <c r="G13" s="25" t="s">
        <v>15</v>
      </c>
      <c r="H13" s="26" t="s">
        <v>15</v>
      </c>
      <c r="I13" s="26" t="s">
        <v>15</v>
      </c>
      <c r="J13" s="27" t="s">
        <v>15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8" t="s">
        <v>27</v>
      </c>
      <c r="C15" s="100"/>
      <c r="D15" s="38"/>
      <c r="E15" s="113" t="s">
        <v>29</v>
      </c>
      <c r="F15" s="114"/>
      <c r="G15" s="114"/>
      <c r="H15" s="114"/>
      <c r="I15" s="114"/>
      <c r="J15" s="115"/>
    </row>
    <row r="16" spans="1:10" ht="30">
      <c r="A16" s="4"/>
      <c r="B16" s="39" t="s">
        <v>25</v>
      </c>
      <c r="C16" s="46" t="s">
        <v>68</v>
      </c>
      <c r="D16" s="8"/>
      <c r="E16" s="111" t="s">
        <v>40</v>
      </c>
      <c r="F16" s="112"/>
      <c r="G16" s="48" t="s">
        <v>50</v>
      </c>
      <c r="H16" s="48" t="s">
        <v>51</v>
      </c>
      <c r="I16" s="48" t="s">
        <v>7</v>
      </c>
      <c r="J16" s="40"/>
    </row>
    <row r="17" spans="1:10" ht="16.5" customHeight="1">
      <c r="A17" s="4"/>
      <c r="B17" s="39" t="s">
        <v>41</v>
      </c>
      <c r="C17" s="47">
        <v>40655</v>
      </c>
      <c r="D17" s="9"/>
      <c r="E17" s="75" t="s">
        <v>32</v>
      </c>
      <c r="F17" s="76"/>
      <c r="G17" s="64"/>
      <c r="H17" s="64"/>
      <c r="I17" s="41" t="s">
        <v>8</v>
      </c>
      <c r="J17" s="42" t="s">
        <v>0</v>
      </c>
    </row>
    <row r="18" spans="1:10" ht="15">
      <c r="A18" s="4"/>
      <c r="B18" s="39" t="s">
        <v>42</v>
      </c>
      <c r="C18" s="47" t="s">
        <v>69</v>
      </c>
      <c r="D18" s="9"/>
      <c r="E18" s="75" t="s">
        <v>33</v>
      </c>
      <c r="F18" s="76"/>
      <c r="G18" s="64"/>
      <c r="H18" s="64"/>
      <c r="I18" s="41" t="s">
        <v>8</v>
      </c>
      <c r="J18" s="42" t="s">
        <v>0</v>
      </c>
    </row>
    <row r="19" spans="1:10" ht="15">
      <c r="A19" s="4"/>
      <c r="B19" s="39" t="s">
        <v>43</v>
      </c>
      <c r="C19" s="47" t="s">
        <v>72</v>
      </c>
      <c r="D19" s="9"/>
      <c r="E19" s="75" t="s">
        <v>34</v>
      </c>
      <c r="F19" s="76"/>
      <c r="G19" s="64"/>
      <c r="H19" s="64"/>
      <c r="I19" s="41" t="s">
        <v>8</v>
      </c>
      <c r="J19" s="42" t="s">
        <v>0</v>
      </c>
    </row>
    <row r="20" spans="1:10" ht="15">
      <c r="A20" s="4"/>
      <c r="B20" s="39" t="s">
        <v>44</v>
      </c>
      <c r="C20" s="46" t="s">
        <v>68</v>
      </c>
      <c r="D20" s="9"/>
      <c r="E20" s="75" t="s">
        <v>35</v>
      </c>
      <c r="F20" s="76"/>
      <c r="G20" s="64"/>
      <c r="H20" s="64"/>
      <c r="I20" s="41" t="s">
        <v>8</v>
      </c>
      <c r="J20" s="42" t="s">
        <v>0</v>
      </c>
    </row>
    <row r="21" spans="1:10" ht="15">
      <c r="A21" s="4"/>
      <c r="B21" s="39" t="s">
        <v>45</v>
      </c>
      <c r="C21" s="47" t="s">
        <v>72</v>
      </c>
      <c r="D21" s="9"/>
      <c r="E21" s="75" t="s">
        <v>37</v>
      </c>
      <c r="F21" s="76"/>
      <c r="G21" s="64">
        <v>5105342.45</v>
      </c>
      <c r="H21" s="64"/>
      <c r="I21" s="41" t="s">
        <v>8</v>
      </c>
      <c r="J21" s="42" t="s">
        <v>0</v>
      </c>
    </row>
    <row r="22" spans="1:10" ht="30">
      <c r="A22" s="4"/>
      <c r="B22" s="39" t="s">
        <v>46</v>
      </c>
      <c r="C22" s="69" t="s">
        <v>72</v>
      </c>
      <c r="D22" s="9"/>
      <c r="E22" s="75" t="s">
        <v>36</v>
      </c>
      <c r="F22" s="76"/>
      <c r="G22" s="64"/>
      <c r="H22" s="64"/>
      <c r="I22" s="41" t="s">
        <v>8</v>
      </c>
      <c r="J22" s="42" t="s">
        <v>0</v>
      </c>
    </row>
    <row r="23" spans="1:10" ht="15.75" customHeight="1">
      <c r="A23" s="4"/>
      <c r="B23" s="39" t="s">
        <v>52</v>
      </c>
      <c r="C23" s="47" t="s">
        <v>72</v>
      </c>
      <c r="D23" s="9"/>
      <c r="E23" s="75" t="s">
        <v>38</v>
      </c>
      <c r="F23" s="76"/>
      <c r="G23" s="64"/>
      <c r="H23" s="64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103" t="s">
        <v>24</v>
      </c>
      <c r="F24" s="76"/>
      <c r="G24" s="65">
        <v>5105342.45</v>
      </c>
      <c r="H24" s="65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63</v>
      </c>
      <c r="C26" s="52" t="s">
        <v>9</v>
      </c>
      <c r="D26" s="53"/>
      <c r="E26" s="54" t="s">
        <v>64</v>
      </c>
      <c r="F26" s="49"/>
      <c r="G26" s="50"/>
      <c r="H26" s="50"/>
      <c r="I26" s="50"/>
      <c r="J26" s="50"/>
    </row>
    <row r="27" spans="1:10" ht="15">
      <c r="A27" s="1"/>
      <c r="B27" s="55" t="s">
        <v>70</v>
      </c>
      <c r="C27" s="56">
        <v>42309</v>
      </c>
      <c r="D27" s="57"/>
      <c r="E27" s="58">
        <v>43403.5887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9" t="s">
        <v>39</v>
      </c>
      <c r="C30" s="110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spans="1:2" ht="15">
      <c r="A1" s="3" t="s">
        <v>2</v>
      </c>
      <c r="B1">
        <v>0</v>
      </c>
    </row>
    <row r="2" spans="1:23" ht="15">
      <c r="A2" s="16" t="s">
        <v>10</v>
      </c>
      <c r="B2" s="17" t="s">
        <v>79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22</v>
      </c>
      <c r="B3" s="19">
        <v>5105342.45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11</v>
      </c>
      <c r="B4" s="20" t="s">
        <v>71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23</v>
      </c>
      <c r="B5" s="19">
        <v>5105342.45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12</v>
      </c>
      <c r="B6" s="17" t="s">
        <v>74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34.5">
      <c r="A7" s="18" t="s">
        <v>13</v>
      </c>
      <c r="B7" s="17" t="s">
        <v>75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14</v>
      </c>
      <c r="B8" s="17" t="s">
        <v>68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2" t="s">
        <v>63</v>
      </c>
      <c r="B1" s="72"/>
      <c r="C1" s="59" t="s">
        <v>70</v>
      </c>
    </row>
    <row r="2" spans="1:3" ht="15">
      <c r="A2" s="72" t="s">
        <v>9</v>
      </c>
      <c r="B2" s="72"/>
      <c r="C2" s="60">
        <v>42309</v>
      </c>
    </row>
    <row r="3" spans="1:3" ht="30" customHeight="1">
      <c r="A3" s="72" t="s">
        <v>65</v>
      </c>
      <c r="B3" s="72"/>
      <c r="C3" s="61">
        <v>43403.5887</v>
      </c>
    </row>
    <row r="6" spans="1:6" ht="15">
      <c r="A6" s="71" t="s">
        <v>16</v>
      </c>
      <c r="B6" s="71"/>
      <c r="C6" s="71"/>
      <c r="D6" s="71"/>
      <c r="E6" s="71"/>
      <c r="F6" s="71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3"/>
      <c r="C8" s="70"/>
      <c r="D8" s="14"/>
      <c r="E8" s="68"/>
      <c r="F8" s="67"/>
    </row>
    <row r="9" spans="1:6" ht="15">
      <c r="A9" s="2">
        <v>2</v>
      </c>
      <c r="B9" s="13"/>
      <c r="C9" s="70"/>
      <c r="D9" s="14"/>
      <c r="E9" s="68"/>
      <c r="F9" s="67"/>
    </row>
    <row r="10" spans="1:6" ht="15">
      <c r="A10" s="2">
        <v>3</v>
      </c>
      <c r="B10" s="13"/>
      <c r="C10" s="70"/>
      <c r="D10" s="14"/>
      <c r="E10" s="68"/>
      <c r="F10" s="67"/>
    </row>
    <row r="11" spans="1:6" ht="15">
      <c r="A11" s="2">
        <v>4</v>
      </c>
      <c r="B11" s="13"/>
      <c r="C11" s="70"/>
      <c r="D11" s="14"/>
      <c r="E11" s="68"/>
      <c r="F11" s="67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2018-08-31T13:09:06Z</cp:lastPrinted>
  <dcterms:created xsi:type="dcterms:W3CDTF">2015-10-12T12:03:25Z</dcterms:created>
  <dcterms:modified xsi:type="dcterms:W3CDTF">2018-11-15T09:39:06Z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